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USA\Desktop\"/>
    </mc:Choice>
  </mc:AlternateContent>
  <bookViews>
    <workbookView windowWidth="25600" windowHeight="12080" activeTab="1"/>
  </bookViews>
  <sheets>
    <sheet name="全部" sheetId="1" r:id="rId1"/>
    <sheet name="入选" sheetId="3" r:id="rId2"/>
    <sheet name="Sheet3" sheetId="4" r:id="rId3"/>
  </sheets>
  <definedNames>
    <definedName name="_xlnm._FilterDatabase" localSheetId="1" hidden="1">入选!#REF!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<sst xmlns="http://schemas.openxmlformats.org/spreadsheetml/2006/main" count="5703" uniqueCount="1565">
  <si>
    <t>code</t>
  </si>
  <si>
    <t>name</t>
  </si>
  <si>
    <t>parent_name</t>
  </si>
  <si>
    <t>保留等级</t>
  </si>
  <si>
    <t>保留分值</t>
  </si>
  <si>
    <t>角色标签</t>
  </si>
  <si>
    <t>第一版建议</t>
  </si>
  <si>
    <t>判定说明</t>
  </si>
  <si>
    <t>3000</t>
  </si>
  <si>
    <t>转向架及其辅助</t>
  </si>
  <si>
    <t>B 强相关建议保留</t>
  </si>
  <si>
    <t>层级容器/关键机械域</t>
  </si>
  <si>
    <t>纳入</t>
  </si>
  <si>
    <t>下级包含牵引传动、制动执行或关键反馈节点，建议保留用于维持标准层级与架构闭合。</t>
  </si>
  <si>
    <t>3100</t>
  </si>
  <si>
    <t>轮轴组成</t>
  </si>
  <si>
    <t>3110</t>
  </si>
  <si>
    <t>车轮车轴</t>
  </si>
  <si>
    <t>3111</t>
  </si>
  <si>
    <t>车轮</t>
  </si>
  <si>
    <t>A 核心必留</t>
  </si>
  <si>
    <t>核心机械能链</t>
  </si>
  <si>
    <t>直接位于牵引/再生制动的旋转机械能传递路径上，是电机—传动—轮轴闭合所需节点。</t>
  </si>
  <si>
    <t>3112</t>
  </si>
  <si>
    <t>车轴</t>
  </si>
  <si>
    <t>3113</t>
  </si>
  <si>
    <t>轴箱轴承</t>
  </si>
  <si>
    <t>D 弱相关/工程细化</t>
  </si>
  <si>
    <t>机械/转向架外围</t>
  </si>
  <si>
    <t>暂不纳入</t>
  </si>
  <si>
    <t>属于转向架域；仅与传动、轮轴、制动盘、测速或黏着相关的节点需要进入目标架构。</t>
  </si>
  <si>
    <t>3120</t>
  </si>
  <si>
    <t>齿轮箱及附件</t>
  </si>
  <si>
    <t>3121</t>
  </si>
  <si>
    <t>齿轮箱主体</t>
  </si>
  <si>
    <t>3122</t>
  </si>
  <si>
    <t>齿轮箱支架组成</t>
  </si>
  <si>
    <t>结构安装附件</t>
  </si>
  <si>
    <t>主要承担安装或机械保护，不参与目标系统主要功能与接口闭合。</t>
  </si>
  <si>
    <t>3130</t>
  </si>
  <si>
    <t>制动盘</t>
  </si>
  <si>
    <t>3131</t>
  </si>
  <si>
    <t>外轮盘</t>
  </si>
  <si>
    <t>核心摩擦制动执行</t>
  </si>
  <si>
    <t>直接承担摩擦制动能量耗散/制动力施加，是动态制动不足时机械制动补偿的物理执行节点。</t>
  </si>
  <si>
    <t>3132</t>
  </si>
  <si>
    <t>内轮盘</t>
  </si>
  <si>
    <t>3133</t>
  </si>
  <si>
    <t>轴盘</t>
  </si>
  <si>
    <t>3200</t>
  </si>
  <si>
    <t>一系悬挂及轴箱组成</t>
  </si>
  <si>
    <t>结构/悬挂外围</t>
  </si>
  <si>
    <t>主要承担悬挂、构架或结构安装功能，对当前功能架构的接口和能量闭合贡献很小。</t>
  </si>
  <si>
    <t>3210</t>
  </si>
  <si>
    <t>轴箱弹簧</t>
  </si>
  <si>
    <t>E 建议删除</t>
  </si>
  <si>
    <t>3211</t>
  </si>
  <si>
    <t>内弹簧</t>
  </si>
  <si>
    <t>3212</t>
  </si>
  <si>
    <t>外弹簧</t>
  </si>
  <si>
    <t>3220</t>
  </si>
  <si>
    <t>转臂或拉杆</t>
  </si>
  <si>
    <t>3221</t>
  </si>
  <si>
    <t>转臂主体</t>
  </si>
  <si>
    <t>3222</t>
  </si>
  <si>
    <t>上拉杆主体</t>
  </si>
  <si>
    <t>3223</t>
  </si>
  <si>
    <t>下拉杆主体</t>
  </si>
  <si>
    <t>3224</t>
  </si>
  <si>
    <t>定位节点</t>
  </si>
  <si>
    <t>3225</t>
  </si>
  <si>
    <t>其它附件</t>
  </si>
  <si>
    <t>3230</t>
  </si>
  <si>
    <t>一系减振组件</t>
  </si>
  <si>
    <t>3231</t>
  </si>
  <si>
    <t>一系垂向减振器</t>
  </si>
  <si>
    <t>3240</t>
  </si>
  <si>
    <t>其它一系悬挂部件</t>
  </si>
  <si>
    <t>3241</t>
  </si>
  <si>
    <t>止挡结构</t>
  </si>
  <si>
    <t>3242</t>
  </si>
  <si>
    <t>减震垫</t>
  </si>
  <si>
    <t>3243</t>
  </si>
  <si>
    <t>功能垫</t>
  </si>
  <si>
    <t>3244</t>
  </si>
  <si>
    <t>弹簧定位附件</t>
  </si>
  <si>
    <t>3245</t>
  </si>
  <si>
    <t>其它</t>
  </si>
  <si>
    <t>3250</t>
  </si>
  <si>
    <t>轴箱组成</t>
  </si>
  <si>
    <t>3251</t>
  </si>
  <si>
    <t>轴箱体</t>
  </si>
  <si>
    <t>结构箱体</t>
  </si>
  <si>
    <t>仅表示安装/箱体结构，不提供独立功能或接口语义，建议删除。</t>
  </si>
  <si>
    <t>3252</t>
  </si>
  <si>
    <t>轴端主盖</t>
  </si>
  <si>
    <t>3253</t>
  </si>
  <si>
    <t>轴端副盖</t>
  </si>
  <si>
    <t>3254</t>
  </si>
  <si>
    <t>后盖</t>
  </si>
  <si>
    <t>3255</t>
  </si>
  <si>
    <t>轴承压盖</t>
  </si>
  <si>
    <t>3256</t>
  </si>
  <si>
    <t>3300</t>
  </si>
  <si>
    <t>构架组成及其附件</t>
  </si>
  <si>
    <t>3310</t>
  </si>
  <si>
    <t>构架组成</t>
  </si>
  <si>
    <t>3311</t>
  </si>
  <si>
    <t>构架</t>
  </si>
  <si>
    <t>3312</t>
  </si>
  <si>
    <t>制动梁</t>
  </si>
  <si>
    <t>C 条件保留</t>
  </si>
  <si>
    <t>制动结构支撑</t>
  </si>
  <si>
    <t>候选</t>
  </si>
  <si>
    <t>制动梁与摩擦制动执行相关，但可在高层功能架构中抽象。</t>
  </si>
  <si>
    <t>3313</t>
  </si>
  <si>
    <t>构架附件</t>
  </si>
  <si>
    <t>3320</t>
  </si>
  <si>
    <t>辅助安装梁及其它</t>
  </si>
  <si>
    <t>3321</t>
  </si>
  <si>
    <t>天线梁</t>
  </si>
  <si>
    <t>3322</t>
  </si>
  <si>
    <t>联系枕梁组成</t>
  </si>
  <si>
    <t>3323</t>
  </si>
  <si>
    <t>电机吊架主体</t>
  </si>
  <si>
    <t>牵引电机结构支撑</t>
  </si>
  <si>
    <t>与牵引电机安装/减振相关，但不参与主要控制或能量交换，可在设备级细化时再加入。</t>
  </si>
  <si>
    <t>3324</t>
  </si>
  <si>
    <t>电机吊架板弹簧组件</t>
  </si>
  <si>
    <t>3325</t>
  </si>
  <si>
    <t>牵引电机减振器</t>
  </si>
  <si>
    <t>3326</t>
  </si>
  <si>
    <t>牵引电机止挡</t>
  </si>
  <si>
    <t>3327</t>
  </si>
  <si>
    <t>脱轨防脱线装置</t>
  </si>
  <si>
    <t>3328</t>
  </si>
  <si>
    <t>齿轮箱防脱挡</t>
  </si>
  <si>
    <t>3329</t>
  </si>
  <si>
    <t>3400</t>
  </si>
  <si>
    <t>二系悬挂</t>
  </si>
  <si>
    <t>3410</t>
  </si>
  <si>
    <t>空簧组成</t>
  </si>
  <si>
    <t>3411</t>
  </si>
  <si>
    <t>空气弹簧胶囊</t>
  </si>
  <si>
    <t>3412</t>
  </si>
  <si>
    <t>紧急弹簧</t>
  </si>
  <si>
    <t>3413</t>
  </si>
  <si>
    <t>空气弹簧上盖板</t>
  </si>
  <si>
    <t>3414</t>
  </si>
  <si>
    <t>安装座</t>
  </si>
  <si>
    <t>3420</t>
  </si>
  <si>
    <t>空簧控制阀组</t>
  </si>
  <si>
    <t>3421</t>
  </si>
  <si>
    <t>高度调整阀杆组件</t>
  </si>
  <si>
    <t>3422</t>
  </si>
  <si>
    <t>差压阀</t>
  </si>
  <si>
    <t>3423</t>
  </si>
  <si>
    <t>平均阀</t>
  </si>
  <si>
    <t>3424</t>
  </si>
  <si>
    <t>安全阀</t>
  </si>
  <si>
    <t>3425</t>
  </si>
  <si>
    <t>3430</t>
  </si>
  <si>
    <t>二系减振组件</t>
  </si>
  <si>
    <t>3431</t>
  </si>
  <si>
    <t>抗蛇行减振器</t>
  </si>
  <si>
    <t>3432</t>
  </si>
  <si>
    <t>二系垂向减振器</t>
  </si>
  <si>
    <t>3433</t>
  </si>
  <si>
    <t>二系横向减振器</t>
  </si>
  <si>
    <t>3440</t>
  </si>
  <si>
    <t>其它二系悬挂部件</t>
  </si>
  <si>
    <t>3441</t>
  </si>
  <si>
    <t>3442</t>
  </si>
  <si>
    <t>牵引拉杆装置</t>
  </si>
  <si>
    <t>3443</t>
  </si>
  <si>
    <t>车体侧牵引拉杆配合装置</t>
  </si>
  <si>
    <t>3444</t>
  </si>
  <si>
    <t>抗侧滚扭杆组成</t>
  </si>
  <si>
    <t>3445</t>
  </si>
  <si>
    <t>二系安全提吊结构</t>
  </si>
  <si>
    <t>3446</t>
  </si>
  <si>
    <t>3500</t>
  </si>
  <si>
    <t>牵引传动耦合组件及其附件</t>
  </si>
  <si>
    <t>3510</t>
  </si>
  <si>
    <t>传动耦合机构</t>
  </si>
  <si>
    <t>3511</t>
  </si>
  <si>
    <r>
      <rPr>
        <sz val="10"/>
        <rFont val="宋体"/>
        <charset val="134"/>
      </rPr>
      <t>联轴节</t>
    </r>
    <r>
      <rPr>
        <sz val="10"/>
        <rFont val="Aptos"/>
        <charset val="134"/>
      </rPr>
      <t>(</t>
    </r>
    <r>
      <rPr>
        <sz val="10"/>
        <rFont val="宋体"/>
        <charset val="134"/>
      </rPr>
      <t>电机侧</t>
    </r>
    <r>
      <rPr>
        <sz val="10"/>
        <rFont val="Aptos"/>
        <charset val="134"/>
      </rPr>
      <t>)</t>
    </r>
  </si>
  <si>
    <t>3512</t>
  </si>
  <si>
    <r>
      <rPr>
        <sz val="10"/>
        <rFont val="宋体"/>
        <charset val="134"/>
      </rPr>
      <t>联轴节</t>
    </r>
    <r>
      <rPr>
        <sz val="10"/>
        <rFont val="Aptos"/>
        <charset val="134"/>
      </rPr>
      <t>(</t>
    </r>
    <r>
      <rPr>
        <sz val="10"/>
        <rFont val="宋体"/>
        <charset val="134"/>
      </rPr>
      <t>齿轮箱侧</t>
    </r>
    <r>
      <rPr>
        <sz val="10"/>
        <rFont val="Aptos"/>
        <charset val="134"/>
      </rPr>
      <t>)</t>
    </r>
  </si>
  <si>
    <t>3513</t>
  </si>
  <si>
    <t>安全装置</t>
  </si>
  <si>
    <t>3514</t>
  </si>
  <si>
    <t>万向轴</t>
  </si>
  <si>
    <t>3520</t>
  </si>
  <si>
    <t>配套附件</t>
  </si>
  <si>
    <t>3521</t>
  </si>
  <si>
    <t>万向轴防脱吊架</t>
  </si>
  <si>
    <t>3522</t>
  </si>
  <si>
    <t>3600</t>
  </si>
  <si>
    <t>转向架相关检测</t>
  </si>
  <si>
    <t>3610</t>
  </si>
  <si>
    <t>轴温探头组件</t>
  </si>
  <si>
    <t>状态监测</t>
  </si>
  <si>
    <t>可用于热状态、故障或运行状态监测，但不是主能量/制动力路径的必要节点。</t>
  </si>
  <si>
    <t>3611</t>
  </si>
  <si>
    <t>轴温探头</t>
  </si>
  <si>
    <t>3612</t>
  </si>
  <si>
    <t>未定义其它</t>
  </si>
  <si>
    <t>节点语义不明确，无法建立稳定端口/功能语义，建议默认删除，除非后续有明确设备实例。</t>
  </si>
  <si>
    <t>3620</t>
  </si>
  <si>
    <t>齿轮箱温度探头组件</t>
  </si>
  <si>
    <t>3621</t>
  </si>
  <si>
    <r>
      <rPr>
        <sz val="10"/>
        <rFont val="宋体"/>
        <charset val="134"/>
      </rPr>
      <t>大齿轮轴承探头</t>
    </r>
    <r>
      <rPr>
        <sz val="10"/>
        <rFont val="Aptos"/>
        <charset val="134"/>
      </rPr>
      <t>(</t>
    </r>
    <r>
      <rPr>
        <sz val="10"/>
        <rFont val="宋体"/>
        <charset val="134"/>
      </rPr>
      <t>齿轮箱朝电机方向左</t>
    </r>
    <r>
      <rPr>
        <sz val="10"/>
        <rFont val="Aptos"/>
        <charset val="134"/>
      </rPr>
      <t>)</t>
    </r>
  </si>
  <si>
    <t>3622</t>
  </si>
  <si>
    <r>
      <rPr>
        <sz val="10"/>
        <rFont val="宋体"/>
        <charset val="134"/>
      </rPr>
      <t>大齿轮轴承探头</t>
    </r>
    <r>
      <rPr>
        <sz val="10"/>
        <rFont val="Aptos"/>
        <charset val="134"/>
      </rPr>
      <t>(</t>
    </r>
    <r>
      <rPr>
        <sz val="10"/>
        <rFont val="宋体"/>
        <charset val="134"/>
      </rPr>
      <t>齿轮箱朝电机方向右</t>
    </r>
    <r>
      <rPr>
        <sz val="10"/>
        <rFont val="Aptos"/>
        <charset val="134"/>
      </rPr>
      <t>)</t>
    </r>
  </si>
  <si>
    <t>3623</t>
  </si>
  <si>
    <r>
      <rPr>
        <sz val="10"/>
        <rFont val="宋体"/>
        <charset val="134"/>
      </rPr>
      <t>小齿轮轴承探头</t>
    </r>
    <r>
      <rPr>
        <sz val="10"/>
        <rFont val="Aptos"/>
        <charset val="134"/>
      </rPr>
      <t>(</t>
    </r>
    <r>
      <rPr>
        <sz val="10"/>
        <rFont val="宋体"/>
        <charset val="134"/>
      </rPr>
      <t>电机侧</t>
    </r>
    <r>
      <rPr>
        <sz val="10"/>
        <rFont val="Aptos"/>
        <charset val="134"/>
      </rPr>
      <t>)</t>
    </r>
  </si>
  <si>
    <t>3624</t>
  </si>
  <si>
    <r>
      <rPr>
        <sz val="10"/>
        <rFont val="宋体"/>
        <charset val="134"/>
      </rPr>
      <t>小齿轮轴承探头</t>
    </r>
    <r>
      <rPr>
        <sz val="10"/>
        <rFont val="Aptos"/>
        <charset val="134"/>
      </rPr>
      <t>(</t>
    </r>
    <r>
      <rPr>
        <sz val="10"/>
        <rFont val="宋体"/>
        <charset val="134"/>
      </rPr>
      <t>非电机侧</t>
    </r>
    <r>
      <rPr>
        <sz val="10"/>
        <rFont val="Aptos"/>
        <charset val="134"/>
      </rPr>
      <t>)</t>
    </r>
  </si>
  <si>
    <t>3625</t>
  </si>
  <si>
    <t>齿轮箱外壳探头</t>
  </si>
  <si>
    <t>3630</t>
  </si>
  <si>
    <t>牵引电机温度探头组件</t>
  </si>
  <si>
    <t>3631</t>
  </si>
  <si>
    <t>牵引电机主动端轴承温度探头</t>
  </si>
  <si>
    <t>3632</t>
  </si>
  <si>
    <t>牵引电机从动端轴承探头</t>
  </si>
  <si>
    <t>3633</t>
  </si>
  <si>
    <t>牵引电机定子温度探头</t>
  </si>
  <si>
    <t>3640</t>
  </si>
  <si>
    <t>速度检测组件</t>
  </si>
  <si>
    <t>3641</t>
  </si>
  <si>
    <t>轴端速度传感器</t>
  </si>
  <si>
    <t>关键速度反馈</t>
  </si>
  <si>
    <t>可提供列车/轮轴/电机速度信息，直接支撑制动力计算、牵引控制与低黏着管理。</t>
  </si>
  <si>
    <t>3642</t>
  </si>
  <si>
    <t>测速齿轮</t>
  </si>
  <si>
    <t>3643</t>
  </si>
  <si>
    <t>齿轮箱速度传感器</t>
  </si>
  <si>
    <t>3644</t>
  </si>
  <si>
    <t>牵引电机速度传感器</t>
  </si>
  <si>
    <t>3650</t>
  </si>
  <si>
    <t>加速度检测组件</t>
  </si>
  <si>
    <t>3651</t>
  </si>
  <si>
    <t>横向加速度传感器</t>
  </si>
  <si>
    <t>3652</t>
  </si>
  <si>
    <t>3660</t>
  </si>
  <si>
    <t>转向架诊断单元</t>
  </si>
  <si>
    <t>3661</t>
  </si>
  <si>
    <t>温度监控单元</t>
  </si>
  <si>
    <t>3662</t>
  </si>
  <si>
    <t>失稳监控单元</t>
  </si>
  <si>
    <t>3670</t>
  </si>
  <si>
    <t>其它检测组件</t>
  </si>
  <si>
    <t>3671</t>
  </si>
  <si>
    <t>齿轮箱油位传感器</t>
  </si>
  <si>
    <t>3700</t>
  </si>
  <si>
    <t>转向架附件</t>
  </si>
  <si>
    <t>3710</t>
  </si>
  <si>
    <t>扫石器</t>
  </si>
  <si>
    <t>3711</t>
  </si>
  <si>
    <t>扫石器主体</t>
  </si>
  <si>
    <t>3712</t>
  </si>
  <si>
    <t>缓冲件</t>
  </si>
  <si>
    <t>3720</t>
  </si>
  <si>
    <t>3721</t>
  </si>
  <si>
    <t>风管</t>
  </si>
  <si>
    <t>3722</t>
  </si>
  <si>
    <t>线缆</t>
  </si>
  <si>
    <t>3723</t>
  </si>
  <si>
    <t>3800</t>
  </si>
  <si>
    <t>辅助增粘及轮缘润滑</t>
  </si>
  <si>
    <t>3810</t>
  </si>
  <si>
    <t>撒砂装置</t>
  </si>
  <si>
    <t>低黏着管理</t>
  </si>
  <si>
    <t>撒砂相关节点用于低黏着场景，属于条件工况支撑；正常牵引—制动主链可不展开。</t>
  </si>
  <si>
    <t>3811</t>
  </si>
  <si>
    <t>撒砂控制单元</t>
  </si>
  <si>
    <t>3812</t>
  </si>
  <si>
    <t>砂箱</t>
  </si>
  <si>
    <t>3813</t>
  </si>
  <si>
    <t>撒砂阀板组件</t>
  </si>
  <si>
    <t>3814</t>
  </si>
  <si>
    <t>撒砂喷嘴组件</t>
  </si>
  <si>
    <t>3815</t>
  </si>
  <si>
    <t>3820</t>
  </si>
  <si>
    <t>踏面清扫装置</t>
  </si>
  <si>
    <t>轮轨/制动辅助</t>
  </si>
  <si>
    <t>踏面清扫可影响轮轨状态和制动性能，但不是核心牵引—再生能量链节点。</t>
  </si>
  <si>
    <t>3821</t>
  </si>
  <si>
    <t>踏面清扫电磁阀</t>
  </si>
  <si>
    <t>3822</t>
  </si>
  <si>
    <t>踏面清扫研磨子</t>
  </si>
  <si>
    <t>3823</t>
  </si>
  <si>
    <t>踏面清扫器</t>
  </si>
  <si>
    <t>3824</t>
  </si>
  <si>
    <t>3830</t>
  </si>
  <si>
    <t>轮缘润滑装置</t>
  </si>
  <si>
    <t>轮缘润滑外围</t>
  </si>
  <si>
    <t>主要服务轮缘润滑，与当前牵引—制动—再生能量回收主架构关系弱。</t>
  </si>
  <si>
    <t>3831</t>
  </si>
  <si>
    <t>轮缘润滑控制单元</t>
  </si>
  <si>
    <t>3832</t>
  </si>
  <si>
    <t>油箱</t>
  </si>
  <si>
    <t>3833</t>
  </si>
  <si>
    <t>轮缘润滑喷嘴</t>
  </si>
  <si>
    <t>3834</t>
  </si>
  <si>
    <t>4000</t>
  </si>
  <si>
    <t>主供电</t>
  </si>
  <si>
    <t>5</t>
  </si>
  <si>
    <t>高压供电/再生边界</t>
  </si>
  <si>
    <t>用于构成接触网—高压回路—牵引变流器的能量边界，并支撑再生回馈与测量。</t>
  </si>
  <si>
    <t>4100</t>
  </si>
  <si>
    <t>高压受流</t>
  </si>
  <si>
    <t>4110</t>
  </si>
  <si>
    <t>受电弓总成</t>
  </si>
  <si>
    <t>关键供电/测量节点</t>
  </si>
  <si>
    <t>直接参与高压供电、回流或电压电流/能量信息获取，对再生能量路径和控制有较高价值。</t>
  </si>
  <si>
    <t>4111</t>
  </si>
  <si>
    <t>碳滑板</t>
  </si>
  <si>
    <t>受电弓工程细化</t>
  </si>
  <si>
    <t>属于受电弓机械/附属细节，高层能量架构只需保留受电弓总成或受流边界。</t>
  </si>
  <si>
    <t>4112</t>
  </si>
  <si>
    <t>碳滑板弹性支架</t>
  </si>
  <si>
    <t>4113</t>
  </si>
  <si>
    <t>弓头其它附件</t>
  </si>
  <si>
    <t>4114</t>
  </si>
  <si>
    <t>上下臂及导杆组成</t>
  </si>
  <si>
    <t>4115</t>
  </si>
  <si>
    <t>受电弓减振器</t>
  </si>
  <si>
    <t>4118</t>
  </si>
  <si>
    <t>受电弓供风管路</t>
  </si>
  <si>
    <t>4119</t>
  </si>
  <si>
    <t>受电弓绝缘子</t>
  </si>
  <si>
    <t>411A</t>
  </si>
  <si>
    <t>升弓电磁阀</t>
  </si>
  <si>
    <t>受电弓控制支撑</t>
  </si>
  <si>
    <t>与受流状态和控制有关，若需要完整高压受流控制链可保留。</t>
  </si>
  <si>
    <t>411B</t>
  </si>
  <si>
    <t>控制阀板组成</t>
  </si>
  <si>
    <t>411C</t>
  </si>
  <si>
    <t>受电弓电子控制单元</t>
  </si>
  <si>
    <t>411D</t>
  </si>
  <si>
    <t>4120</t>
  </si>
  <si>
    <t>其它类型受流组成</t>
  </si>
  <si>
    <t>高压供电支撑</t>
  </si>
  <si>
    <t>属于主供电域；与受流、高压开关、测量、回流或主变压器相关时可支撑再生能量路径。</t>
  </si>
  <si>
    <t>4121</t>
  </si>
  <si>
    <t>受流器</t>
  </si>
  <si>
    <t>4122</t>
  </si>
  <si>
    <t>4200</t>
  </si>
  <si>
    <t>网侧高压分配及控制</t>
  </si>
  <si>
    <t>4210</t>
  </si>
  <si>
    <t>高压开关</t>
  </si>
  <si>
    <t>4211</t>
  </si>
  <si>
    <t>真空断路器</t>
  </si>
  <si>
    <t>4212</t>
  </si>
  <si>
    <t>非真空隔离开关</t>
  </si>
  <si>
    <t>4220</t>
  </si>
  <si>
    <t>高压电缆及附件</t>
  </si>
  <si>
    <t>4221</t>
  </si>
  <si>
    <t>高压电缆接头及附件</t>
  </si>
  <si>
    <t>4222</t>
  </si>
  <si>
    <t>高压电缆</t>
  </si>
  <si>
    <t>4230</t>
  </si>
  <si>
    <t>高压保护及检测部件</t>
  </si>
  <si>
    <t>4231</t>
  </si>
  <si>
    <t>支撑绝缘子</t>
  </si>
  <si>
    <t>4232</t>
  </si>
  <si>
    <t>避雷器</t>
  </si>
  <si>
    <t>高压保护支撑</t>
  </si>
  <si>
    <t>提供过压、瞬态、滤波或接地保护，适合安全/保护架构，主功能模型可适当抽象。</t>
  </si>
  <si>
    <t>4233</t>
  </si>
  <si>
    <t>瞬态电感</t>
  </si>
  <si>
    <t>4234</t>
  </si>
  <si>
    <t>网侧滤波单元</t>
  </si>
  <si>
    <t>4235</t>
  </si>
  <si>
    <t>高压电压互感器</t>
  </si>
  <si>
    <t>4236</t>
  </si>
  <si>
    <t>高压电流互感器</t>
  </si>
  <si>
    <t>4237</t>
  </si>
  <si>
    <t>高压转换适配组件</t>
  </si>
  <si>
    <t>4238</t>
  </si>
  <si>
    <t>高压控制输入输出单元</t>
  </si>
  <si>
    <t>4239</t>
  </si>
  <si>
    <t>高压控制单元</t>
  </si>
  <si>
    <t>423A</t>
  </si>
  <si>
    <t>高压设备箱体</t>
  </si>
  <si>
    <t>423B</t>
  </si>
  <si>
    <t>4240</t>
  </si>
  <si>
    <t>能量测量</t>
  </si>
  <si>
    <t>4241</t>
  </si>
  <si>
    <t>处理单元</t>
  </si>
  <si>
    <t>4242</t>
  </si>
  <si>
    <t>显示单元</t>
  </si>
  <si>
    <t>4243</t>
  </si>
  <si>
    <t>线缆及其它组件</t>
  </si>
  <si>
    <t>4250</t>
  </si>
  <si>
    <r>
      <rPr>
        <sz val="10"/>
        <rFont val="Aptos"/>
        <charset val="134"/>
      </rPr>
      <t>GFX</t>
    </r>
    <r>
      <rPr>
        <sz val="10"/>
        <rFont val="宋体"/>
        <charset val="134"/>
      </rPr>
      <t>过分相组件</t>
    </r>
  </si>
  <si>
    <t>4251</t>
  </si>
  <si>
    <r>
      <rPr>
        <sz val="10"/>
        <rFont val="Aptos"/>
        <charset val="134"/>
      </rPr>
      <t>GFX</t>
    </r>
    <r>
      <rPr>
        <sz val="10"/>
        <rFont val="宋体"/>
        <charset val="134"/>
      </rPr>
      <t>主机</t>
    </r>
  </si>
  <si>
    <t>4252</t>
  </si>
  <si>
    <r>
      <rPr>
        <sz val="10"/>
        <rFont val="Aptos"/>
        <charset val="134"/>
      </rPr>
      <t>GFX</t>
    </r>
    <r>
      <rPr>
        <sz val="10"/>
        <rFont val="宋体"/>
        <charset val="134"/>
      </rPr>
      <t>感应接收器</t>
    </r>
  </si>
  <si>
    <t>4300</t>
  </si>
  <si>
    <t>网侧高压安全防护联锁</t>
  </si>
  <si>
    <t>高压安全联锁</t>
  </si>
  <si>
    <t>与高压安全和检修联锁相关，属于安全支撑，不是牵引—制动主控制链。</t>
  </si>
  <si>
    <t>4310</t>
  </si>
  <si>
    <t>高压接地开关组件</t>
  </si>
  <si>
    <t>4311</t>
  </si>
  <si>
    <t>接地开关主体</t>
  </si>
  <si>
    <t>4312</t>
  </si>
  <si>
    <t>闸刀配合座</t>
  </si>
  <si>
    <t>4313</t>
  </si>
  <si>
    <t>4320</t>
  </si>
  <si>
    <r>
      <rPr>
        <sz val="10"/>
        <rFont val="Aptos"/>
        <charset val="134"/>
      </rPr>
      <t>25kV</t>
    </r>
    <r>
      <rPr>
        <sz val="10"/>
        <rFont val="宋体"/>
        <charset val="134"/>
      </rPr>
      <t>安全联锁组件</t>
    </r>
  </si>
  <si>
    <t>4321</t>
  </si>
  <si>
    <t>钥匙联锁机构</t>
  </si>
  <si>
    <t>4322</t>
  </si>
  <si>
    <t>高压气路钥匙联锁机构</t>
  </si>
  <si>
    <t>4323</t>
  </si>
  <si>
    <t>4400</t>
  </si>
  <si>
    <t>回流及接地</t>
  </si>
  <si>
    <t>4410</t>
  </si>
  <si>
    <t>主回路回流设备</t>
  </si>
  <si>
    <t>4411</t>
  </si>
  <si>
    <t>接地变压器</t>
  </si>
  <si>
    <t>4412</t>
  </si>
  <si>
    <t>主回路接地电阻</t>
  </si>
  <si>
    <t>4413</t>
  </si>
  <si>
    <t>回流碳刷</t>
  </si>
  <si>
    <t>4414</t>
  </si>
  <si>
    <t>回流附件</t>
  </si>
  <si>
    <t>4420</t>
  </si>
  <si>
    <t>保护接地设备</t>
  </si>
  <si>
    <t>4421</t>
  </si>
  <si>
    <t>保护接地碳刷</t>
  </si>
  <si>
    <t>4422</t>
  </si>
  <si>
    <t>浪涌保护装置</t>
  </si>
  <si>
    <t>4423</t>
  </si>
  <si>
    <t>前端车钩截断电阻</t>
  </si>
  <si>
    <t>4500</t>
  </si>
  <si>
    <t>主变压器及其冷却</t>
  </si>
  <si>
    <t>AC供电关键节点</t>
  </si>
  <si>
    <t>在25kV交流供电场景中直接位于牵引供电主能量链；直流场景可裁剪。</t>
  </si>
  <si>
    <t>4510</t>
  </si>
  <si>
    <t>主变压器主体及其控制</t>
  </si>
  <si>
    <t>4511</t>
  </si>
  <si>
    <t>主变压器主体</t>
  </si>
  <si>
    <t>4512</t>
  </si>
  <si>
    <r>
      <rPr>
        <sz val="10"/>
        <rFont val="Aptos"/>
        <charset val="134"/>
      </rPr>
      <t>25kV</t>
    </r>
    <r>
      <rPr>
        <sz val="10"/>
        <rFont val="宋体"/>
        <charset val="134"/>
      </rPr>
      <t>接线端子</t>
    </r>
  </si>
  <si>
    <t>AC供电条件节点</t>
  </si>
  <si>
    <t>主变压器仅在25kV交流供电架构中是关键；若当前样机采用直流供电，可条件保留。</t>
  </si>
  <si>
    <t>4513</t>
  </si>
  <si>
    <t>电抗器</t>
  </si>
  <si>
    <t>4514</t>
  </si>
  <si>
    <t>谐波滤波单元</t>
  </si>
  <si>
    <t>4515</t>
  </si>
  <si>
    <t>变压器自带底板</t>
  </si>
  <si>
    <t>4516</t>
  </si>
  <si>
    <t>减震器</t>
  </si>
  <si>
    <t>4517</t>
  </si>
  <si>
    <t>主变压器检测及保护元件</t>
  </si>
  <si>
    <t>4518</t>
  </si>
  <si>
    <t>主变压器控制装置</t>
  </si>
  <si>
    <t>4519</t>
  </si>
  <si>
    <t>4520</t>
  </si>
  <si>
    <t>主变压器冷却及其控制</t>
  </si>
  <si>
    <t>主变冷却支撑</t>
  </si>
  <si>
    <t>只在交流供电且需要热管理细化时保留，非核心功能架构节点。</t>
  </si>
  <si>
    <t>4521</t>
  </si>
  <si>
    <t>膨胀油箱</t>
  </si>
  <si>
    <t>4522</t>
  </si>
  <si>
    <t>油位指示器</t>
  </si>
  <si>
    <t>4523</t>
  </si>
  <si>
    <t>干燥器</t>
  </si>
  <si>
    <t>4524</t>
  </si>
  <si>
    <t>冷却循环泵</t>
  </si>
  <si>
    <t>4525</t>
  </si>
  <si>
    <t>热交换器</t>
  </si>
  <si>
    <t>4526</t>
  </si>
  <si>
    <t>主变压器冷却风机</t>
  </si>
  <si>
    <t>4527</t>
  </si>
  <si>
    <t>冷却单元自带底板</t>
  </si>
  <si>
    <t>4528</t>
  </si>
  <si>
    <t>冷却风道</t>
  </si>
  <si>
    <t>4529</t>
  </si>
  <si>
    <t>冷却软风道</t>
  </si>
  <si>
    <t>452A</t>
  </si>
  <si>
    <t>空气过滤组件</t>
  </si>
  <si>
    <t>452B</t>
  </si>
  <si>
    <t>控制模块</t>
  </si>
  <si>
    <t>452C</t>
  </si>
  <si>
    <t>控制继电器及其它</t>
  </si>
  <si>
    <t>4600</t>
  </si>
  <si>
    <t>其它供能</t>
  </si>
  <si>
    <t>替代供能/条件工况</t>
  </si>
  <si>
    <t>属于替代动力或供能切换，非当前牵引制动再生主链，除特定车型外可删除。</t>
  </si>
  <si>
    <t>4610</t>
  </si>
  <si>
    <t>蓄电池动力组件</t>
  </si>
  <si>
    <t>4611</t>
  </si>
  <si>
    <t>蓄电池动力单元</t>
  </si>
  <si>
    <t>替代储能接口</t>
  </si>
  <si>
    <t>若研究动力蓄电池或混合供能可保留；当前超级电容扩展方案中并非必要。</t>
  </si>
  <si>
    <t>4612</t>
  </si>
  <si>
    <t>电能变换匹配接口单元</t>
  </si>
  <si>
    <t>4620</t>
  </si>
  <si>
    <t>内燃动力组件</t>
  </si>
  <si>
    <t>4621</t>
  </si>
  <si>
    <t>柴油机</t>
  </si>
  <si>
    <t>4622</t>
  </si>
  <si>
    <t>发电机</t>
  </si>
  <si>
    <t>4623</t>
  </si>
  <si>
    <t>4630</t>
  </si>
  <si>
    <t>供能系统切换开关及其它</t>
  </si>
  <si>
    <t>4631</t>
  </si>
  <si>
    <t>供能系统切换开关</t>
  </si>
  <si>
    <t>4632</t>
  </si>
  <si>
    <t>5000</t>
  </si>
  <si>
    <t>牵引</t>
  </si>
  <si>
    <t>核心牵引/能量链</t>
  </si>
  <si>
    <t>直接位于牵引与再生制动的控制或能量转换主链，属于目标架构核心。</t>
  </si>
  <si>
    <t>5100</t>
  </si>
  <si>
    <t>牵引变流器主体及其控制</t>
  </si>
  <si>
    <t>5110</t>
  </si>
  <si>
    <t>牵引变流器控制</t>
  </si>
  <si>
    <t>5111</t>
  </si>
  <si>
    <t>网侧变流器控制模块</t>
  </si>
  <si>
    <t>核心牵引/再生节点</t>
  </si>
  <si>
    <t>直接承担变流控制、功率变换、直流环节、能量耗散或机电能量转换，应保留。</t>
  </si>
  <si>
    <t>5112</t>
  </si>
  <si>
    <t>电机侧变流器控制模块</t>
  </si>
  <si>
    <t>5113</t>
  </si>
  <si>
    <t>变流器检测保护组件</t>
  </si>
  <si>
    <t>5120</t>
  </si>
  <si>
    <t>输入及预充电单元</t>
  </si>
  <si>
    <t>5121</t>
  </si>
  <si>
    <t>预充电组件</t>
  </si>
  <si>
    <t>5122</t>
  </si>
  <si>
    <t>输入组件</t>
  </si>
  <si>
    <t>5130</t>
  </si>
  <si>
    <t>变流模块</t>
  </si>
  <si>
    <t>5131</t>
  </si>
  <si>
    <t>网侧变流模块</t>
  </si>
  <si>
    <t>5132</t>
  </si>
  <si>
    <t>电机侧变流模块</t>
  </si>
  <si>
    <t>5133</t>
  </si>
  <si>
    <t>放电电阻控制模块</t>
  </si>
  <si>
    <t>5140</t>
  </si>
  <si>
    <t>中间直流环节组件及其</t>
  </si>
  <si>
    <t>5141</t>
  </si>
  <si>
    <t>二次谐波滤波单元</t>
  </si>
  <si>
    <t>电能质量支撑</t>
  </si>
  <si>
    <t>二次谐波滤波对特定交流牵引拓扑有用，但不是当前再生主链必需节点。</t>
  </si>
  <si>
    <t>5142</t>
  </si>
  <si>
    <t>放电电阻器</t>
  </si>
  <si>
    <t>5143</t>
  </si>
  <si>
    <t>辅助变流器供电组件</t>
  </si>
  <si>
    <t>非核心牵引附属</t>
  </si>
  <si>
    <t>与辅助供电、无火回送或未定义其它功能相关，当前架构可删除。</t>
  </si>
  <si>
    <t>5144</t>
  </si>
  <si>
    <t>无火回送预充电组件</t>
  </si>
  <si>
    <t>5145</t>
  </si>
  <si>
    <t>中间直流环节检测保护组件</t>
  </si>
  <si>
    <t>5146</t>
  </si>
  <si>
    <t>5150</t>
  </si>
  <si>
    <t>作业安全防护组件</t>
  </si>
  <si>
    <t>作业安全/检修</t>
  </si>
  <si>
    <t>主要用于检修作业安全，不参与运行态牵引—制动功能闭环。</t>
  </si>
  <si>
    <t>5151</t>
  </si>
  <si>
    <t>接地开关</t>
  </si>
  <si>
    <t>5152</t>
  </si>
  <si>
    <t>接地球极</t>
  </si>
  <si>
    <t>5153</t>
  </si>
  <si>
    <t>5200</t>
  </si>
  <si>
    <t>牵引变流器冷却及其控制</t>
  </si>
  <si>
    <t>牵引热管理</t>
  </si>
  <si>
    <t>牵引变流器冷却属于设备可用性支撑；高层功能架构可抽象，热模型需要时再保留。</t>
  </si>
  <si>
    <t>5210</t>
  </si>
  <si>
    <t>热交换器及冷却风机</t>
  </si>
  <si>
    <t>5211</t>
  </si>
  <si>
    <t>5212</t>
  </si>
  <si>
    <t>5213</t>
  </si>
  <si>
    <t>牵引变流器冷却风机</t>
  </si>
  <si>
    <t>5214</t>
  </si>
  <si>
    <t>牵引变流器内部循环风机</t>
  </si>
  <si>
    <t>5220</t>
  </si>
  <si>
    <t>冷却水路元件</t>
  </si>
  <si>
    <t>5221</t>
  </si>
  <si>
    <t>膨胀箱</t>
  </si>
  <si>
    <t>5222</t>
  </si>
  <si>
    <t>循环泵</t>
  </si>
  <si>
    <t>5223</t>
  </si>
  <si>
    <t>冷却管路及其元件</t>
  </si>
  <si>
    <t>5230</t>
  </si>
  <si>
    <t>冷却单元控制组件</t>
  </si>
  <si>
    <t>5231</t>
  </si>
  <si>
    <t>冷却风机高低速转换继电器</t>
  </si>
  <si>
    <t>5232</t>
  </si>
  <si>
    <t>5233</t>
  </si>
  <si>
    <t>5300</t>
  </si>
  <si>
    <t>牵引电机及其冷却</t>
  </si>
  <si>
    <t>5310</t>
  </si>
  <si>
    <t>牵引电机组成</t>
  </si>
  <si>
    <t>5311</t>
  </si>
  <si>
    <t>牵引电机</t>
  </si>
  <si>
    <t>5312</t>
  </si>
  <si>
    <r>
      <rPr>
        <sz val="10"/>
        <rFont val="宋体"/>
        <charset val="134"/>
      </rPr>
      <t>风道</t>
    </r>
    <r>
      <rPr>
        <sz val="10"/>
        <rFont val="Aptos"/>
        <charset val="134"/>
      </rPr>
      <t>(</t>
    </r>
    <r>
      <rPr>
        <sz val="10"/>
        <rFont val="宋体"/>
        <charset val="134"/>
      </rPr>
      <t>电机侧</t>
    </r>
    <r>
      <rPr>
        <sz val="10"/>
        <rFont val="Aptos"/>
        <charset val="134"/>
      </rPr>
      <t>)</t>
    </r>
  </si>
  <si>
    <t>牵引电机冷却支撑</t>
  </si>
  <si>
    <t>主要用于牵引电机热管理，非主能量/制动力链；只有热约束建模时保留。</t>
  </si>
  <si>
    <t>5320</t>
  </si>
  <si>
    <t>牵引电机风机组成及控制</t>
  </si>
  <si>
    <t>5321</t>
  </si>
  <si>
    <t>牵引电机冷却风机</t>
  </si>
  <si>
    <t>5322</t>
  </si>
  <si>
    <t>冷却风机控制</t>
  </si>
  <si>
    <t>5323</t>
  </si>
  <si>
    <t>5330</t>
  </si>
  <si>
    <t>冷却风道及滤网组件</t>
  </si>
  <si>
    <t>5331</t>
  </si>
  <si>
    <t>连接软风道</t>
  </si>
  <si>
    <t>5332</t>
  </si>
  <si>
    <r>
      <rPr>
        <sz val="10"/>
        <rFont val="宋体"/>
        <charset val="134"/>
      </rPr>
      <t>风道</t>
    </r>
    <r>
      <rPr>
        <sz val="10"/>
        <rFont val="Aptos"/>
        <charset val="134"/>
      </rPr>
      <t>(</t>
    </r>
    <r>
      <rPr>
        <sz val="10"/>
        <rFont val="宋体"/>
        <charset val="134"/>
      </rPr>
      <t>车体侧</t>
    </r>
    <r>
      <rPr>
        <sz val="10"/>
        <rFont val="Aptos"/>
        <charset val="134"/>
      </rPr>
      <t>)</t>
    </r>
  </si>
  <si>
    <t>5333</t>
  </si>
  <si>
    <t>通风滤网组件</t>
  </si>
  <si>
    <t>5334</t>
  </si>
  <si>
    <t>冷却风辅助进风风道</t>
  </si>
  <si>
    <t>5400</t>
  </si>
  <si>
    <t>牵引系统附件</t>
  </si>
  <si>
    <t>电气连接实现</t>
  </si>
  <si>
    <t>用于牵引系统电缆和连接实现；接口架构可保留到连接层，功能架构可抽象。</t>
  </si>
  <si>
    <t>5410</t>
  </si>
  <si>
    <t>设备连接组件</t>
  </si>
  <si>
    <t>5411</t>
  </si>
  <si>
    <t>牵引系统电缆</t>
  </si>
  <si>
    <t>5412</t>
  </si>
  <si>
    <t>接线端子</t>
  </si>
  <si>
    <t>6000</t>
  </si>
  <si>
    <t>辅助电气</t>
  </si>
  <si>
    <t>低压/辅助供电支撑</t>
  </si>
  <si>
    <t>可为EBCU、控制单元和安全回路提供低压电能，但不属于牵引再生主功率链。</t>
  </si>
  <si>
    <t>6100</t>
  </si>
  <si>
    <t>辅助变流器</t>
  </si>
  <si>
    <t>辅助电源控制支撑</t>
  </si>
  <si>
    <t>辅助变流器主要服务车载辅助负载，和牵引—制动主功能关联较弱。</t>
  </si>
  <si>
    <t>6110</t>
  </si>
  <si>
    <t>辅助变流主体</t>
  </si>
  <si>
    <t>6111</t>
  </si>
  <si>
    <t>辅助变流器输入接触器</t>
  </si>
  <si>
    <t>辅助变流外围</t>
  </si>
  <si>
    <t>6112</t>
  </si>
  <si>
    <t>辅助变流模块</t>
  </si>
  <si>
    <t>6113</t>
  </si>
  <si>
    <t>三相变压器</t>
  </si>
  <si>
    <t>6114</t>
  </si>
  <si>
    <t>三相滤波器</t>
  </si>
  <si>
    <t>6115</t>
  </si>
  <si>
    <t>辅助变流器控制单元</t>
  </si>
  <si>
    <t>6116</t>
  </si>
  <si>
    <t>辅助变流器输出接触器</t>
  </si>
  <si>
    <t>6117</t>
  </si>
  <si>
    <t>耦合接触器</t>
  </si>
  <si>
    <t>6118</t>
  </si>
  <si>
    <t>作业安全接地防护组件</t>
  </si>
  <si>
    <t>6119</t>
  </si>
  <si>
    <t>其它功能组件</t>
  </si>
  <si>
    <t>6120</t>
  </si>
  <si>
    <t>辅助变流器冷却组件</t>
  </si>
  <si>
    <t>6121</t>
  </si>
  <si>
    <t>辅助变流器冷却单元</t>
  </si>
  <si>
    <t>6122</t>
  </si>
  <si>
    <t>滤网</t>
  </si>
  <si>
    <t>6123</t>
  </si>
  <si>
    <t>辅助变流器内部循环风机</t>
  </si>
  <si>
    <t>6124</t>
  </si>
  <si>
    <t>6200</t>
  </si>
  <si>
    <t>充电机蓄电池组成</t>
  </si>
  <si>
    <t>6210</t>
  </si>
  <si>
    <t>蓄电池组件</t>
  </si>
  <si>
    <t>6211</t>
  </si>
  <si>
    <t>蓄电池箱</t>
  </si>
  <si>
    <t>辅助供电支撑</t>
  </si>
  <si>
    <t>主要是辅助电气；仅低压控制供电、蓄电池和关键配电可作为制动控制支撑保留。</t>
  </si>
  <si>
    <t>6212</t>
  </si>
  <si>
    <t>蓄电池</t>
  </si>
  <si>
    <t>控制供电关键支撑</t>
  </si>
  <si>
    <t>与低压控制电源可用性、蓄电池状态或配电控制有关，适合安全/供电支撑模型。</t>
  </si>
  <si>
    <t>6213</t>
  </si>
  <si>
    <t>线缆及端子</t>
  </si>
  <si>
    <t>6214</t>
  </si>
  <si>
    <t>温度传感器</t>
  </si>
  <si>
    <t>6215</t>
  </si>
  <si>
    <t>蓄电池安装配套组件</t>
  </si>
  <si>
    <t>6216</t>
  </si>
  <si>
    <t>6220</t>
  </si>
  <si>
    <t>充电机组件</t>
  </si>
  <si>
    <t>6221</t>
  </si>
  <si>
    <t>6222</t>
  </si>
  <si>
    <t>隔离变压器</t>
  </si>
  <si>
    <t>6223</t>
  </si>
  <si>
    <t>整流组件</t>
  </si>
  <si>
    <t>6224</t>
  </si>
  <si>
    <t>输出组件</t>
  </si>
  <si>
    <t>6225</t>
  </si>
  <si>
    <t>6226</t>
  </si>
  <si>
    <t>充电机冷却组件</t>
  </si>
  <si>
    <t>6227</t>
  </si>
  <si>
    <t>充电机电源及控制模块</t>
  </si>
  <si>
    <t>6228</t>
  </si>
  <si>
    <t>6230</t>
  </si>
  <si>
    <t>直流母线供电控制组件</t>
  </si>
  <si>
    <t>6231</t>
  </si>
  <si>
    <t>蓄电池输出接触器</t>
  </si>
  <si>
    <t>6232</t>
  </si>
  <si>
    <t>蓄电池断路器</t>
  </si>
  <si>
    <t>6233</t>
  </si>
  <si>
    <t>直流母线其它控制元件</t>
  </si>
  <si>
    <t>6234</t>
  </si>
  <si>
    <t>6300</t>
  </si>
  <si>
    <t>辅助电气其它电源模块及其它</t>
  </si>
  <si>
    <t>辅助/外接电源外围</t>
  </si>
  <si>
    <t>与救援、插座或外接电源相关，当前目标架构可删除。</t>
  </si>
  <si>
    <t>6310</t>
  </si>
  <si>
    <t>列车级辅助供电调压变压器</t>
  </si>
  <si>
    <t>6311</t>
  </si>
  <si>
    <t>辅助交流变压器</t>
  </si>
  <si>
    <t>6312</t>
  </si>
  <si>
    <r>
      <rPr>
        <sz val="10"/>
        <rFont val="Aptos"/>
        <charset val="134"/>
      </rPr>
      <t>220V</t>
    </r>
    <r>
      <rPr>
        <sz val="10"/>
        <rFont val="宋体"/>
        <charset val="134"/>
      </rPr>
      <t>插座供电隔离变压器</t>
    </r>
  </si>
  <si>
    <t>6313</t>
  </si>
  <si>
    <t>6320</t>
  </si>
  <si>
    <t>常用低压转换组件</t>
  </si>
  <si>
    <t>6321</t>
  </si>
  <si>
    <t>单相逆变器</t>
  </si>
  <si>
    <t>6322</t>
  </si>
  <si>
    <t>直流电源模块</t>
  </si>
  <si>
    <t>6330</t>
  </si>
  <si>
    <t>专用电源模块</t>
  </si>
  <si>
    <t>6331</t>
  </si>
  <si>
    <t>救援用电源变换装置</t>
  </si>
  <si>
    <t>6332</t>
  </si>
  <si>
    <t>厨房专用电源装置</t>
  </si>
  <si>
    <t>6333</t>
  </si>
  <si>
    <t>其它电源装置</t>
  </si>
  <si>
    <t>6400</t>
  </si>
  <si>
    <t>外接电源接口</t>
  </si>
  <si>
    <t>6410</t>
  </si>
  <si>
    <t>交流外接电源接口</t>
  </si>
  <si>
    <t>6411</t>
  </si>
  <si>
    <t>外接电源插座</t>
  </si>
  <si>
    <t>6412</t>
  </si>
  <si>
    <t>保护罩</t>
  </si>
  <si>
    <t>6413</t>
  </si>
  <si>
    <t>配套锁闭组件</t>
  </si>
  <si>
    <t>6414</t>
  </si>
  <si>
    <t>6420</t>
  </si>
  <si>
    <t>直流外接电源接口</t>
  </si>
  <si>
    <t>6421</t>
  </si>
  <si>
    <t>6422</t>
  </si>
  <si>
    <t>6423</t>
  </si>
  <si>
    <t>6500</t>
  </si>
  <si>
    <t>辅助电源分配组件</t>
  </si>
  <si>
    <t>6510</t>
  </si>
  <si>
    <t>配电电气元件</t>
  </si>
  <si>
    <t>低压配电实现</t>
  </si>
  <si>
    <t>属于低压配电和柜体实现，非核心功能节点；需要供电细化时再保留。</t>
  </si>
  <si>
    <t>6511</t>
  </si>
  <si>
    <t>线缆连接器</t>
  </si>
  <si>
    <t>6512</t>
  </si>
  <si>
    <t>端子排</t>
  </si>
  <si>
    <t>6513</t>
  </si>
  <si>
    <t>子系统配电开关</t>
  </si>
  <si>
    <t>6514</t>
  </si>
  <si>
    <t>供电接触器</t>
  </si>
  <si>
    <t>6515</t>
  </si>
  <si>
    <t>接地开关盘</t>
  </si>
  <si>
    <t>6516</t>
  </si>
  <si>
    <t>6520</t>
  </si>
  <si>
    <t>配电接线柜体</t>
  </si>
  <si>
    <t>6521</t>
  </si>
  <si>
    <t>交流柜柜体</t>
  </si>
  <si>
    <t>6522</t>
  </si>
  <si>
    <t>直流柜柜体</t>
  </si>
  <si>
    <t>6523</t>
  </si>
  <si>
    <t>交直流混合柜柜体</t>
  </si>
  <si>
    <t>6524</t>
  </si>
  <si>
    <t>控制单元安装柜柜体</t>
  </si>
  <si>
    <t>6525</t>
  </si>
  <si>
    <t>接线箱体</t>
  </si>
  <si>
    <t>6530</t>
  </si>
  <si>
    <r>
      <rPr>
        <sz val="10"/>
        <rFont val="Aptos"/>
        <charset val="134"/>
      </rPr>
      <t>220V</t>
    </r>
    <r>
      <rPr>
        <sz val="10"/>
        <rFont val="宋体"/>
        <charset val="134"/>
      </rPr>
      <t>插座供电组成</t>
    </r>
  </si>
  <si>
    <t>6531</t>
  </si>
  <si>
    <t>工作间插座组件</t>
  </si>
  <si>
    <t>6532</t>
  </si>
  <si>
    <t>厨房插座组件</t>
  </si>
  <si>
    <t>6533</t>
  </si>
  <si>
    <t>卫生间插座组件</t>
  </si>
  <si>
    <t>6534</t>
  </si>
  <si>
    <t>客室插座组件</t>
  </si>
  <si>
    <t>6535</t>
  </si>
  <si>
    <t>7000</t>
  </si>
  <si>
    <t>供风制动</t>
  </si>
  <si>
    <t>核心制动链</t>
  </si>
  <si>
    <t>直接构成制动控制、制动力生成与执行主链，是牵引—制动协同架构核心。</t>
  </si>
  <si>
    <t>7100</t>
  </si>
  <si>
    <t>供风</t>
  </si>
  <si>
    <t>关键气源/压力反馈</t>
  </si>
  <si>
    <t>直接决定摩擦制动能源可用性或提供关键压力反馈，建议保留。</t>
  </si>
  <si>
    <t>7110</t>
  </si>
  <si>
    <t>主空压机组成</t>
  </si>
  <si>
    <t>气动能源支撑</t>
  </si>
  <si>
    <t>供风系统为摩擦制动力提供气动能源，适合作为支撑链；可在平均值模型中抽象。</t>
  </si>
  <si>
    <t>7111</t>
  </si>
  <si>
    <t>7112</t>
  </si>
  <si>
    <t>压缩机驱动电机</t>
  </si>
  <si>
    <t>7113</t>
  </si>
  <si>
    <t>空气滤清器</t>
  </si>
  <si>
    <t>7114</t>
  </si>
  <si>
    <t>滤油器</t>
  </si>
  <si>
    <t>7115</t>
  </si>
  <si>
    <t>油气分离器</t>
  </si>
  <si>
    <t>7116</t>
  </si>
  <si>
    <t>其它空气压缩执行机构</t>
  </si>
  <si>
    <t>7117</t>
  </si>
  <si>
    <t>冷凝水收集箱</t>
  </si>
  <si>
    <t>7118</t>
  </si>
  <si>
    <t>冷却器</t>
  </si>
  <si>
    <t>7119</t>
  </si>
  <si>
    <t>711A</t>
  </si>
  <si>
    <t>其它阀组件</t>
  </si>
  <si>
    <t>711B</t>
  </si>
  <si>
    <t>电气盒组件</t>
  </si>
  <si>
    <t>711C</t>
  </si>
  <si>
    <t>主空压机其它组件</t>
  </si>
  <si>
    <t>7120</t>
  </si>
  <si>
    <t>风缸</t>
  </si>
  <si>
    <t>7121</t>
  </si>
  <si>
    <t>主空压机总风缸</t>
  </si>
  <si>
    <t>7122</t>
  </si>
  <si>
    <t>车厢级储风缸</t>
  </si>
  <si>
    <t>7123</t>
  </si>
  <si>
    <t>辅助空压机风缸</t>
  </si>
  <si>
    <t>7124</t>
  </si>
  <si>
    <t>制动风缸</t>
  </si>
  <si>
    <t>7125</t>
  </si>
  <si>
    <t>空簧辅助风缸</t>
  </si>
  <si>
    <t>7126</t>
  </si>
  <si>
    <t>其它辅助风缸</t>
  </si>
  <si>
    <t>7130</t>
  </si>
  <si>
    <t>列车级压缩空气分配组件</t>
  </si>
  <si>
    <t>7131</t>
  </si>
  <si>
    <t>总风管</t>
  </si>
  <si>
    <t>7132</t>
  </si>
  <si>
    <t>总风车厢截断塞门</t>
  </si>
  <si>
    <t>7133</t>
  </si>
  <si>
    <t>耗风设备供风塞门</t>
  </si>
  <si>
    <t>7134</t>
  </si>
  <si>
    <t>溢流阀</t>
  </si>
  <si>
    <t>7135</t>
  </si>
  <si>
    <t>非车端桥接软管</t>
  </si>
  <si>
    <t>7136</t>
  </si>
  <si>
    <t>管接件</t>
  </si>
  <si>
    <t>7137</t>
  </si>
  <si>
    <t>配风阀板</t>
  </si>
  <si>
    <t>7138</t>
  </si>
  <si>
    <t>专用耗风设备配管安装框架</t>
  </si>
  <si>
    <t>7139</t>
  </si>
  <si>
    <t>7140</t>
  </si>
  <si>
    <t>供风压力开关及传感器</t>
  </si>
  <si>
    <t>7141</t>
  </si>
  <si>
    <t>总风压力开关</t>
  </si>
  <si>
    <t>7142</t>
  </si>
  <si>
    <t>总风管压力传感器</t>
  </si>
  <si>
    <t>7143</t>
  </si>
  <si>
    <t>其它压力开关</t>
  </si>
  <si>
    <t>7144</t>
  </si>
  <si>
    <t>车厢双针压力表</t>
  </si>
  <si>
    <t>7150</t>
  </si>
  <si>
    <t>主供风其它元件</t>
  </si>
  <si>
    <t>7151</t>
  </si>
  <si>
    <t>测试口</t>
  </si>
  <si>
    <t>7152</t>
  </si>
  <si>
    <t>止回阀</t>
  </si>
  <si>
    <t>7153</t>
  </si>
  <si>
    <t>减压阀</t>
  </si>
  <si>
    <t>7154</t>
  </si>
  <si>
    <t>7155</t>
  </si>
  <si>
    <t>7156</t>
  </si>
  <si>
    <t>截断塞门</t>
  </si>
  <si>
    <t>7157</t>
  </si>
  <si>
    <t>电磁阀</t>
  </si>
  <si>
    <t>7158</t>
  </si>
  <si>
    <t>滤尘器</t>
  </si>
  <si>
    <t>7159</t>
  </si>
  <si>
    <t>7160</t>
  </si>
  <si>
    <t>辅助空压机供风组成</t>
  </si>
  <si>
    <t>7161</t>
  </si>
  <si>
    <t>7162</t>
  </si>
  <si>
    <t>油水分离器</t>
  </si>
  <si>
    <t>7163</t>
  </si>
  <si>
    <t>压力开关</t>
  </si>
  <si>
    <t>7164</t>
  </si>
  <si>
    <t>压缩机电机</t>
  </si>
  <si>
    <t>7165</t>
  </si>
  <si>
    <t>空气压缩执行机构</t>
  </si>
  <si>
    <t>7166</t>
  </si>
  <si>
    <t>7167</t>
  </si>
  <si>
    <t>7168</t>
  </si>
  <si>
    <t>辅助供风控制阀板</t>
  </si>
  <si>
    <t>7169</t>
  </si>
  <si>
    <t>7200</t>
  </si>
  <si>
    <t>制动</t>
  </si>
  <si>
    <t>7210</t>
  </si>
  <si>
    <t>制动控制组件</t>
  </si>
  <si>
    <t>7211</t>
  </si>
  <si>
    <r>
      <rPr>
        <sz val="10"/>
        <rFont val="宋体"/>
        <charset val="134"/>
      </rPr>
      <t>电子制动控制单元</t>
    </r>
    <r>
      <rPr>
        <sz val="10"/>
        <rFont val="Aptos"/>
        <charset val="134"/>
      </rPr>
      <t>(EBCU)</t>
    </r>
  </si>
  <si>
    <t>核心制动控制</t>
  </si>
  <si>
    <t>EBCU承担制动请求处理、制动力分配及与牵引系统交互，是控制链核心。</t>
  </si>
  <si>
    <t>7212</t>
  </si>
  <si>
    <t>其它制动控制单元</t>
  </si>
  <si>
    <t>制动控制支撑</t>
  </si>
  <si>
    <t>与制动控制和控制回路实现直接相关，建议保留。</t>
  </si>
  <si>
    <t>7213</t>
  </si>
  <si>
    <t>制动控制接触器及其他</t>
  </si>
  <si>
    <t>7214</t>
  </si>
  <si>
    <t>制动控制箱体</t>
  </si>
  <si>
    <t>7220</t>
  </si>
  <si>
    <t>直接制动控制</t>
  </si>
  <si>
    <t>直接制动执行/反馈</t>
  </si>
  <si>
    <t>属于服务制动直接控制链，与压力调节、制动力执行或防滑反馈直接相关。</t>
  </si>
  <si>
    <t>7221</t>
  </si>
  <si>
    <t>直接制动控制阀板座</t>
  </si>
  <si>
    <t>7222</t>
  </si>
  <si>
    <t>电空转换阀</t>
  </si>
  <si>
    <t>7223</t>
  </si>
  <si>
    <t>中继阀</t>
  </si>
  <si>
    <t>7224</t>
  </si>
  <si>
    <t>空重车调整阀</t>
  </si>
  <si>
    <t>7225</t>
  </si>
  <si>
    <t>控制电磁阀</t>
  </si>
  <si>
    <t>7226</t>
  </si>
  <si>
    <t>紧急制动阀</t>
  </si>
  <si>
    <t>7227</t>
  </si>
  <si>
    <t>缓解阀</t>
  </si>
  <si>
    <t>7228</t>
  </si>
  <si>
    <t>车厢直接制动截断塞门</t>
  </si>
  <si>
    <t>7229</t>
  </si>
  <si>
    <t>调压阀</t>
  </si>
  <si>
    <t>722A</t>
  </si>
  <si>
    <t>防滑阀组成</t>
  </si>
  <si>
    <t>722B</t>
  </si>
  <si>
    <t>压力传感器</t>
  </si>
  <si>
    <t>722C</t>
  </si>
  <si>
    <t>722D</t>
  </si>
  <si>
    <t>722E</t>
  </si>
  <si>
    <t>7230</t>
  </si>
  <si>
    <t>间接制动控制</t>
  </si>
  <si>
    <t>间接/备用制动</t>
  </si>
  <si>
    <t>主要用于间接或备用制动路径；若比赛聚焦正常服务制动与再生混合，可条件保留。</t>
  </si>
  <si>
    <t>7231</t>
  </si>
  <si>
    <t>备用制动启用塞门</t>
  </si>
  <si>
    <t>7232</t>
  </si>
  <si>
    <t>列车管</t>
  </si>
  <si>
    <t>7233</t>
  </si>
  <si>
    <t>列车管压力控制模块</t>
  </si>
  <si>
    <t>7234</t>
  </si>
  <si>
    <t>间接制动控制阀板座</t>
  </si>
  <si>
    <t>7235</t>
  </si>
  <si>
    <t>双向止回阀</t>
  </si>
  <si>
    <t>7236</t>
  </si>
  <si>
    <t>分配阀</t>
  </si>
  <si>
    <t>7237</t>
  </si>
  <si>
    <t>间接制动风缸</t>
  </si>
  <si>
    <t>7238</t>
  </si>
  <si>
    <t>间接制动截断塞门</t>
  </si>
  <si>
    <t>7239</t>
  </si>
  <si>
    <t>723A</t>
  </si>
  <si>
    <t>723B</t>
  </si>
  <si>
    <t>723C</t>
  </si>
  <si>
    <t>列车管紧急排风组件</t>
  </si>
  <si>
    <t>723D</t>
  </si>
  <si>
    <t>7240</t>
  </si>
  <si>
    <t>停放制动控制</t>
  </si>
  <si>
    <t>停放制动外围</t>
  </si>
  <si>
    <t>主要服务停放制动，不属于当前牵引—服务制动—再生能量回收主场景。</t>
  </si>
  <si>
    <t>7241</t>
  </si>
  <si>
    <t>停放制动控制阀板座</t>
  </si>
  <si>
    <t>7242</t>
  </si>
  <si>
    <t>节流阀</t>
  </si>
  <si>
    <t>7243</t>
  </si>
  <si>
    <t>7244</t>
  </si>
  <si>
    <t>停放制动截断塞门</t>
  </si>
  <si>
    <t>7245</t>
  </si>
  <si>
    <t>7246</t>
  </si>
  <si>
    <t>7247</t>
  </si>
  <si>
    <t>7248</t>
  </si>
  <si>
    <t>7249</t>
  </si>
  <si>
    <t>远程隔离控制阀</t>
  </si>
  <si>
    <t>制动隔离支撑</t>
  </si>
  <si>
    <t>724A</t>
  </si>
  <si>
    <t>7250</t>
  </si>
  <si>
    <t>制动夹钳及其配套组件</t>
  </si>
  <si>
    <t>摩擦制动执行</t>
  </si>
  <si>
    <t>属于摩擦制动最终执行和耗散路径，支撑动态制动不足时的制动力补偿。</t>
  </si>
  <si>
    <t>7251</t>
  </si>
  <si>
    <t>停放制动夹钳装置</t>
  </si>
  <si>
    <t>停放制动相关</t>
  </si>
  <si>
    <t>7252</t>
  </si>
  <si>
    <t>非停放制动夹钳装置</t>
  </si>
  <si>
    <t>7253</t>
  </si>
  <si>
    <t>停放紧急手缓拉绳组件</t>
  </si>
  <si>
    <t>7254</t>
  </si>
  <si>
    <t>闸片</t>
  </si>
  <si>
    <t>7255</t>
  </si>
  <si>
    <t>增压缸</t>
  </si>
  <si>
    <t>7256</t>
  </si>
  <si>
    <t>制动软管</t>
  </si>
  <si>
    <t>7257</t>
  </si>
  <si>
    <t>7260</t>
  </si>
  <si>
    <t>相互救援制动转换组件</t>
  </si>
  <si>
    <t>救援制动外围</t>
  </si>
  <si>
    <t>用于相互救援场景，不属于当前主运行工况。</t>
  </si>
  <si>
    <t>7261</t>
  </si>
  <si>
    <t>被救援用制动转换装置</t>
  </si>
  <si>
    <t>7262</t>
  </si>
  <si>
    <t>主动救援用制动转换装置</t>
  </si>
  <si>
    <t>7270</t>
  </si>
  <si>
    <t>辅助制动组件</t>
  </si>
  <si>
    <t>辅助制动条件节点</t>
  </si>
  <si>
    <t>属于辅助制动模式，不是主制动混合链；需要降级模式时再保留。</t>
  </si>
  <si>
    <t>7271</t>
  </si>
  <si>
    <t>辅助制动模式发生器</t>
  </si>
  <si>
    <t>7272</t>
  </si>
  <si>
    <t>辅助制动装置</t>
  </si>
  <si>
    <t>7280</t>
  </si>
  <si>
    <t>其它制动元件及附件</t>
  </si>
  <si>
    <t>制动状态/管路支撑</t>
  </si>
  <si>
    <t>包含制动指示、压力、截断和管路等支撑节点，可按接口需要选择性保留。</t>
  </si>
  <si>
    <t>7281</t>
  </si>
  <si>
    <t>制动指示器</t>
  </si>
  <si>
    <t>7282</t>
  </si>
  <si>
    <t>停放制动指示器</t>
  </si>
  <si>
    <t>7283</t>
  </si>
  <si>
    <t>车厢压力表</t>
  </si>
  <si>
    <t>7284</t>
  </si>
  <si>
    <t>转向架制动截断塞门</t>
  </si>
  <si>
    <t>7285</t>
  </si>
  <si>
    <t>单轴制动截断塞门</t>
  </si>
  <si>
    <t>7286</t>
  </si>
  <si>
    <t>制动风管</t>
  </si>
  <si>
    <t>7287</t>
  </si>
  <si>
    <t>制动风管车厢截断塞门</t>
  </si>
  <si>
    <t>7288</t>
  </si>
  <si>
    <t>7289</t>
  </si>
  <si>
    <t>728A</t>
  </si>
  <si>
    <t>8000</t>
  </si>
  <si>
    <t>网络及辅助监控</t>
  </si>
  <si>
    <t>控制/安全层级容器</t>
  </si>
  <si>
    <t>下级包含TCMS、牵引控制和制动/牵引安全回路，建议保留层级。</t>
  </si>
  <si>
    <t>8100</t>
  </si>
  <si>
    <t>列车主干网及安全回路</t>
  </si>
  <si>
    <t>8110</t>
  </si>
  <si>
    <t>网关组成</t>
  </si>
  <si>
    <t>通信/接口支撑</t>
  </si>
  <si>
    <t>可承载制动请求、牵引切除、状态反馈等信息，但高层架构可按逻辑连接抽象。</t>
  </si>
  <si>
    <t>8111</t>
  </si>
  <si>
    <t>网关</t>
  </si>
  <si>
    <t>8112</t>
  </si>
  <si>
    <t>网关附件</t>
  </si>
  <si>
    <t>网络/监控支撑</t>
  </si>
  <si>
    <t>主要用于通信、控制和监控；仅TCMS、牵引/制动安全回路、关键I/O值得保留。</t>
  </si>
  <si>
    <t>8120</t>
  </si>
  <si>
    <t>控制单元及输入输出模块</t>
  </si>
  <si>
    <t>8121</t>
  </si>
  <si>
    <t>主控制单元</t>
  </si>
  <si>
    <t>关键控制/安全接口</t>
  </si>
  <si>
    <t>直接参与列车级控制、牵引制动协调、I/O或安全回路，是控制链关键节点。</t>
  </si>
  <si>
    <t>8122</t>
  </si>
  <si>
    <t>车辆控制单元</t>
  </si>
  <si>
    <t>8123</t>
  </si>
  <si>
    <t>诊断控制单元</t>
  </si>
  <si>
    <t>诊断支撑</t>
  </si>
  <si>
    <t>对故障监测和状态闭环有价值，但不是主控制/能量链。</t>
  </si>
  <si>
    <t>8124</t>
  </si>
  <si>
    <t>局部总线主控单元</t>
  </si>
  <si>
    <t>8125</t>
  </si>
  <si>
    <t>列车级牵引控制单元</t>
  </si>
  <si>
    <t>8126</t>
  </si>
  <si>
    <t>通信接口单元</t>
  </si>
  <si>
    <t>8127</t>
  </si>
  <si>
    <r>
      <rPr>
        <sz val="10"/>
        <rFont val="Aptos"/>
        <charset val="134"/>
      </rPr>
      <t>ATP</t>
    </r>
    <r>
      <rPr>
        <sz val="10"/>
        <rFont val="宋体"/>
        <charset val="134"/>
      </rPr>
      <t>接口单元</t>
    </r>
  </si>
  <si>
    <t>8128</t>
  </si>
  <si>
    <t>输入输出单元</t>
  </si>
  <si>
    <t>8129</t>
  </si>
  <si>
    <t>温度转换及采集模块</t>
  </si>
  <si>
    <t>温度采集支撑</t>
  </si>
  <si>
    <t>仅热监测场景有价值，非核心牵引制动接口。</t>
  </si>
  <si>
    <t>812A</t>
  </si>
  <si>
    <t>其它控制单元</t>
  </si>
  <si>
    <t>8130</t>
  </si>
  <si>
    <t>人机界面及其控制器</t>
  </si>
  <si>
    <t>HMI外围</t>
  </si>
  <si>
    <t>主要用于显示与人机交互；可作为系统边界，不必进入内部架构。</t>
  </si>
  <si>
    <t>8131</t>
  </si>
  <si>
    <t>监控屏</t>
  </si>
  <si>
    <t>8132</t>
  </si>
  <si>
    <t>显示控制器</t>
  </si>
  <si>
    <t>8133</t>
  </si>
  <si>
    <r>
      <rPr>
        <sz val="10"/>
        <rFont val="Aptos"/>
        <charset val="134"/>
      </rPr>
      <t>IC</t>
    </r>
    <r>
      <rPr>
        <sz val="10"/>
        <rFont val="宋体"/>
        <charset val="134"/>
      </rPr>
      <t>卡读写装置</t>
    </r>
  </si>
  <si>
    <t>8140</t>
  </si>
  <si>
    <t>总线及其附件</t>
  </si>
  <si>
    <t>8141</t>
  </si>
  <si>
    <t>列车总线</t>
  </si>
  <si>
    <t>8142</t>
  </si>
  <si>
    <t>车辆总线</t>
  </si>
  <si>
    <t>8143</t>
  </si>
  <si>
    <t>总线中继器</t>
  </si>
  <si>
    <t>8144</t>
  </si>
  <si>
    <t>总线终端</t>
  </si>
  <si>
    <t>8150</t>
  </si>
  <si>
    <t>整车级安全回路及其附件</t>
  </si>
  <si>
    <t>8151</t>
  </si>
  <si>
    <t>高压安全回路</t>
  </si>
  <si>
    <t>与高压牵引系统安全联锁直接相关，建议保留。</t>
  </si>
  <si>
    <t>8152</t>
  </si>
  <si>
    <t>制动安全回路</t>
  </si>
  <si>
    <t>8153</t>
  </si>
  <si>
    <t>外门安全回路</t>
  </si>
  <si>
    <t>非牵引制动安全外围</t>
  </si>
  <si>
    <t>与当前目标架构关系弱。</t>
  </si>
  <si>
    <t>8154</t>
  </si>
  <si>
    <t>牵引安全回路</t>
  </si>
  <si>
    <t>8155</t>
  </si>
  <si>
    <t>8160</t>
  </si>
  <si>
    <t>控制实现附件</t>
  </si>
  <si>
    <t>继电器/面板等属于实现级细节，高层功能架构可抽象。</t>
  </si>
  <si>
    <t>8161</t>
  </si>
  <si>
    <t>独立式继电器</t>
  </si>
  <si>
    <t>8162</t>
  </si>
  <si>
    <t>子系统控制接触器</t>
  </si>
  <si>
    <t>8163</t>
  </si>
  <si>
    <t>列车级继电器集成面板</t>
  </si>
  <si>
    <t>8164</t>
  </si>
  <si>
    <t>车厢控制面板</t>
  </si>
  <si>
    <t>8165</t>
  </si>
  <si>
    <t>里程表</t>
  </si>
  <si>
    <t>8166</t>
  </si>
  <si>
    <t>能量计</t>
  </si>
  <si>
    <t>能量计量反馈</t>
  </si>
  <si>
    <t>可用于回馈能量、能量回收率及能量流验证，建议保留。</t>
  </si>
  <si>
    <t>8167</t>
  </si>
  <si>
    <t>8200</t>
  </si>
  <si>
    <t>千兆以太网通道</t>
  </si>
  <si>
    <t>网络实现支撑</t>
  </si>
  <si>
    <t>用于以太网实现与通信，不是核心架构；仅接口落地时选择性保留。</t>
  </si>
  <si>
    <t>8210</t>
  </si>
  <si>
    <t>控制及接口单元</t>
  </si>
  <si>
    <t>8211</t>
  </si>
  <si>
    <t>重联网关</t>
  </si>
  <si>
    <t>8212</t>
  </si>
  <si>
    <t>以太网控制单元</t>
  </si>
  <si>
    <t>8213</t>
  </si>
  <si>
    <t>8214</t>
  </si>
  <si>
    <t>以太网络开关</t>
  </si>
  <si>
    <t>8215</t>
  </si>
  <si>
    <t>以太网交换机</t>
  </si>
  <si>
    <t>8216</t>
  </si>
  <si>
    <t>外部系统通讯接口单元</t>
  </si>
  <si>
    <t>8220</t>
  </si>
  <si>
    <t>线缆及附件</t>
  </si>
  <si>
    <t>8221</t>
  </si>
  <si>
    <t>千兆主干网线</t>
  </si>
  <si>
    <t>8222</t>
  </si>
  <si>
    <t>8300</t>
  </si>
  <si>
    <t>信息及网络辅助</t>
  </si>
  <si>
    <t>信息网络外围</t>
  </si>
  <si>
    <t>GPS、无线和电子标签不直接参与牵引—制动—再生能量主链。</t>
  </si>
  <si>
    <t>8310</t>
  </si>
  <si>
    <r>
      <rPr>
        <sz val="10"/>
        <rFont val="Aptos"/>
        <charset val="134"/>
      </rPr>
      <t>GPS</t>
    </r>
    <r>
      <rPr>
        <sz val="10"/>
        <rFont val="宋体"/>
        <charset val="134"/>
      </rPr>
      <t>组件</t>
    </r>
  </si>
  <si>
    <t>8311</t>
  </si>
  <si>
    <r>
      <rPr>
        <sz val="10"/>
        <rFont val="Aptos"/>
        <charset val="134"/>
      </rPr>
      <t>GPS</t>
    </r>
    <r>
      <rPr>
        <sz val="10"/>
        <rFont val="宋体"/>
        <charset val="134"/>
      </rPr>
      <t>接收器</t>
    </r>
  </si>
  <si>
    <t>8312</t>
  </si>
  <si>
    <r>
      <rPr>
        <sz val="10"/>
        <rFont val="Aptos"/>
        <charset val="134"/>
      </rPr>
      <t>GPS</t>
    </r>
    <r>
      <rPr>
        <sz val="10"/>
        <rFont val="宋体"/>
        <charset val="134"/>
      </rPr>
      <t>天线</t>
    </r>
  </si>
  <si>
    <t>8313</t>
  </si>
  <si>
    <r>
      <rPr>
        <sz val="10"/>
        <rFont val="Aptos"/>
        <charset val="134"/>
      </rPr>
      <t>GPS</t>
    </r>
    <r>
      <rPr>
        <sz val="10"/>
        <rFont val="宋体"/>
        <charset val="134"/>
      </rPr>
      <t>放大分配器</t>
    </r>
  </si>
  <si>
    <t>8320</t>
  </si>
  <si>
    <t>车载无线传输设备</t>
  </si>
  <si>
    <t>8321</t>
  </si>
  <si>
    <t>主机</t>
  </si>
  <si>
    <t>8322</t>
  </si>
  <si>
    <t>天线</t>
  </si>
  <si>
    <t>8323</t>
  </si>
  <si>
    <t>8330</t>
  </si>
  <si>
    <t>电子标签设备</t>
  </si>
  <si>
    <t>8331</t>
  </si>
  <si>
    <t>车载编程器</t>
  </si>
  <si>
    <t>8332</t>
  </si>
  <si>
    <t>电子标签</t>
  </si>
  <si>
    <t>8333</t>
  </si>
  <si>
    <t>电缆及相关插件</t>
  </si>
  <si>
    <t>8340</t>
  </si>
  <si>
    <t>8341</t>
  </si>
  <si>
    <t>8400</t>
  </si>
  <si>
    <t>烟火报</t>
  </si>
  <si>
    <t>监控外围</t>
  </si>
  <si>
    <t>烟火/视频等监控系统与目标架构直接关系弱，建议删除。</t>
  </si>
  <si>
    <t>8410</t>
  </si>
  <si>
    <t>主机及显示屏</t>
  </si>
  <si>
    <t>8411</t>
  </si>
  <si>
    <t>烟火报警主机</t>
  </si>
  <si>
    <t>8412</t>
  </si>
  <si>
    <t>烟火报警显示屏</t>
  </si>
  <si>
    <t>8420</t>
  </si>
  <si>
    <t>通信及供电设备</t>
  </si>
  <si>
    <t>8421</t>
  </si>
  <si>
    <t>烟火报警电源模块</t>
  </si>
  <si>
    <t>8422</t>
  </si>
  <si>
    <t>烟火报警车厢控制器</t>
  </si>
  <si>
    <t>8423</t>
  </si>
  <si>
    <t>回路总线控制模块</t>
  </si>
  <si>
    <t>8424</t>
  </si>
  <si>
    <t>隔离器</t>
  </si>
  <si>
    <t>8425</t>
  </si>
  <si>
    <r>
      <rPr>
        <sz val="10"/>
        <rFont val="宋体"/>
        <charset val="134"/>
      </rPr>
      <t>输入</t>
    </r>
    <r>
      <rPr>
        <sz val="10"/>
        <rFont val="Aptos"/>
        <charset val="134"/>
      </rPr>
      <t>/</t>
    </r>
    <r>
      <rPr>
        <sz val="10"/>
        <rFont val="宋体"/>
        <charset val="134"/>
      </rPr>
      <t>输出模块</t>
    </r>
  </si>
  <si>
    <t>8426</t>
  </si>
  <si>
    <t>传感器</t>
  </si>
  <si>
    <t>8427</t>
  </si>
  <si>
    <t>浪涌保护器</t>
  </si>
  <si>
    <t>8428</t>
  </si>
  <si>
    <t>8430</t>
  </si>
  <si>
    <t>蜂鸣器及指示灯</t>
  </si>
  <si>
    <t>8431</t>
  </si>
  <si>
    <t>蜂鸣器</t>
  </si>
  <si>
    <t>8432</t>
  </si>
  <si>
    <t>报警指示灯</t>
  </si>
  <si>
    <t>8440</t>
  </si>
  <si>
    <t>厨房独立式烟火报警组件</t>
  </si>
  <si>
    <t>8441</t>
  </si>
  <si>
    <t>供电组件</t>
  </si>
  <si>
    <t>8442</t>
  </si>
  <si>
    <t>火警探头</t>
  </si>
  <si>
    <t>8443</t>
  </si>
  <si>
    <t>8444</t>
  </si>
  <si>
    <t>指示灯</t>
  </si>
  <si>
    <t>8445</t>
  </si>
  <si>
    <t>复位按钮</t>
  </si>
  <si>
    <t>8446</t>
  </si>
  <si>
    <t>线缆及其它</t>
  </si>
  <si>
    <t>8500</t>
  </si>
  <si>
    <t>安全视频等监控</t>
  </si>
  <si>
    <t>8510</t>
  </si>
  <si>
    <t>受电弓视频监控组件</t>
  </si>
  <si>
    <t>8511</t>
  </si>
  <si>
    <t>8512</t>
  </si>
  <si>
    <t>主存储器</t>
  </si>
  <si>
    <t>8513</t>
  </si>
  <si>
    <t>监视屏</t>
  </si>
  <si>
    <t>8514</t>
  </si>
  <si>
    <t>本地处理器</t>
  </si>
  <si>
    <t>8515</t>
  </si>
  <si>
    <t>摄像头</t>
  </si>
  <si>
    <t>8516</t>
  </si>
  <si>
    <t>8520</t>
  </si>
  <si>
    <t>转向架视频监控组件</t>
  </si>
  <si>
    <t>8521</t>
  </si>
  <si>
    <t>8522</t>
  </si>
  <si>
    <t>8523</t>
  </si>
  <si>
    <t>8524</t>
  </si>
  <si>
    <t>8525</t>
  </si>
  <si>
    <t>8526</t>
  </si>
  <si>
    <t>8530</t>
  </si>
  <si>
    <t>客室视频监控组件</t>
  </si>
  <si>
    <t>8531</t>
  </si>
  <si>
    <t>8532</t>
  </si>
  <si>
    <t>8533</t>
  </si>
  <si>
    <t>8534</t>
  </si>
  <si>
    <t>8535</t>
  </si>
  <si>
    <t>8536</t>
  </si>
  <si>
    <t>8540</t>
  </si>
  <si>
    <t>车体振动监控组件</t>
  </si>
  <si>
    <t>8541</t>
  </si>
  <si>
    <t>8542</t>
  </si>
  <si>
    <t>8543</t>
  </si>
  <si>
    <t>8550</t>
  </si>
  <si>
    <t>其它监控组件</t>
  </si>
  <si>
    <t>8551</t>
  </si>
  <si>
    <t>8552</t>
  </si>
  <si>
    <t>E000</t>
  </si>
  <si>
    <t>电务车载</t>
  </si>
  <si>
    <t>外部技术系统边界</t>
  </si>
  <si>
    <t>可保留为外部列控/技术系统边界，不进入内部组件架构。</t>
  </si>
  <si>
    <t>E100</t>
  </si>
  <si>
    <r>
      <rPr>
        <sz val="10"/>
        <rFont val="Aptos"/>
        <charset val="134"/>
      </rPr>
      <t>ATP</t>
    </r>
    <r>
      <rPr>
        <sz val="10"/>
        <rFont val="宋体"/>
        <charset val="134"/>
      </rPr>
      <t>车载</t>
    </r>
  </si>
  <si>
    <t>外部制动请求/列控边界</t>
  </si>
  <si>
    <t>可向制动系统提供ATP/LKJ等技术系统制动请求或约束，适合作为边界节点。</t>
  </si>
  <si>
    <t>E200</t>
  </si>
  <si>
    <r>
      <rPr>
        <sz val="10"/>
        <rFont val="宋体"/>
        <charset val="134"/>
      </rPr>
      <t>司法记录及</t>
    </r>
    <r>
      <rPr>
        <sz val="10"/>
        <rFont val="Aptos"/>
        <charset val="134"/>
      </rPr>
      <t>DMS</t>
    </r>
  </si>
  <si>
    <t>外部外围系统</t>
  </si>
  <si>
    <t>与当前牵引—制动—再生能量架构关系弱。</t>
  </si>
  <si>
    <t>E300</t>
  </si>
  <si>
    <r>
      <rPr>
        <sz val="10"/>
        <rFont val="Aptos"/>
        <charset val="134"/>
      </rPr>
      <t>LKJ</t>
    </r>
    <r>
      <rPr>
        <sz val="10"/>
        <rFont val="宋体"/>
        <charset val="134"/>
      </rPr>
      <t>车载</t>
    </r>
  </si>
  <si>
    <t>E400</t>
  </si>
  <si>
    <t>安全信息综合监测及运行监测数据无线传输</t>
  </si>
  <si>
    <t>运行监测边界</t>
  </si>
  <si>
    <t>可提供运行监测信息，但不是内部牵引制动主链。</t>
  </si>
  <si>
    <t>E500</t>
  </si>
  <si>
    <t>CIR</t>
  </si>
  <si>
    <t>E600</t>
  </si>
  <si>
    <t>接近预警</t>
  </si>
  <si>
    <t>E700</t>
  </si>
  <si>
    <t>EOAS</t>
  </si>
  <si>
    <t>E800</t>
  </si>
  <si>
    <t>F000</t>
  </si>
  <si>
    <t>工程实现层级容器</t>
  </si>
  <si>
    <t>仅少量配线节点与接口实现有关，其余工具/检测设备可删除。</t>
  </si>
  <si>
    <t>F100</t>
  </si>
  <si>
    <t>车辆配线</t>
  </si>
  <si>
    <t>配线/接口实现</t>
  </si>
  <si>
    <t>为高压、低压或信号接口提供物理实现，适合接口落地阶段，功能架构可抽象。</t>
  </si>
  <si>
    <t>F110</t>
  </si>
  <si>
    <t>高压配线线缆布线</t>
  </si>
  <si>
    <t>F111</t>
  </si>
  <si>
    <t>高压线缆</t>
  </si>
  <si>
    <t>关键配线</t>
  </si>
  <si>
    <t>分别支撑高压功率或关键信号传输，可在接口实现层保留。</t>
  </si>
  <si>
    <t>F112</t>
  </si>
  <si>
    <t>高压布线辅助组件</t>
  </si>
  <si>
    <t>工程实现/外围</t>
  </si>
  <si>
    <t>多为配线、工具或检测设备；除关键功率/信号配线外通常不进入功能架构。</t>
  </si>
  <si>
    <t>F113</t>
  </si>
  <si>
    <t>F120</t>
  </si>
  <si>
    <t>中压配线线缆及线槽</t>
  </si>
  <si>
    <t>中压配线支撑</t>
  </si>
  <si>
    <t>与辅助电气更相关，非牵引—制动主功率/控制链。</t>
  </si>
  <si>
    <t>F121</t>
  </si>
  <si>
    <t>中压线缆</t>
  </si>
  <si>
    <t>F122</t>
  </si>
  <si>
    <t>中压布线辅助组件</t>
  </si>
  <si>
    <t>F123</t>
  </si>
  <si>
    <t>连接汇流组件</t>
  </si>
  <si>
    <t>F124</t>
  </si>
  <si>
    <t>F130</t>
  </si>
  <si>
    <t>低压配线线缆及线槽</t>
  </si>
  <si>
    <t>F131</t>
  </si>
  <si>
    <t>低压线缆</t>
  </si>
  <si>
    <t>F132</t>
  </si>
  <si>
    <t>低压布线辅助组件</t>
  </si>
  <si>
    <t>F133</t>
  </si>
  <si>
    <t>F134</t>
  </si>
  <si>
    <t>F140</t>
  </si>
  <si>
    <t>信号配线线缆及线槽</t>
  </si>
  <si>
    <t>F141</t>
  </si>
  <si>
    <t>信号线缆</t>
  </si>
  <si>
    <t>F142</t>
  </si>
  <si>
    <t>信号线布线辅助组件</t>
  </si>
  <si>
    <t>F143</t>
  </si>
  <si>
    <t>F144</t>
  </si>
  <si>
    <t>F200</t>
  </si>
  <si>
    <t>随车工具备品</t>
  </si>
  <si>
    <t>工具/检测外围</t>
  </si>
  <si>
    <t>随车工具、专用检测或其它设备不属于目标运行功能架构。</t>
  </si>
  <si>
    <t>F210</t>
  </si>
  <si>
    <t>设备原配专用工具及备品</t>
  </si>
  <si>
    <t>F211</t>
  </si>
  <si>
    <t>前端连接风管</t>
  </si>
  <si>
    <t>F212</t>
  </si>
  <si>
    <t>前端连接线缆</t>
  </si>
  <si>
    <t>F213</t>
  </si>
  <si>
    <t>前端车钩手动操作配套工具</t>
  </si>
  <si>
    <t>F214</t>
  </si>
  <si>
    <t>风挡配套工具</t>
  </si>
  <si>
    <t>F215</t>
  </si>
  <si>
    <r>
      <rPr>
        <sz val="10"/>
        <rFont val="宋体"/>
        <charset val="134"/>
      </rPr>
      <t>长编组用</t>
    </r>
    <r>
      <rPr>
        <sz val="10"/>
        <rFont val="Aptos"/>
        <charset val="134"/>
      </rPr>
      <t>110V</t>
    </r>
    <r>
      <rPr>
        <sz val="10"/>
        <rFont val="宋体"/>
        <charset val="134"/>
      </rPr>
      <t>互接电缆</t>
    </r>
  </si>
  <si>
    <t>F216</t>
  </si>
  <si>
    <t>司机逃生梯</t>
  </si>
  <si>
    <t>F217</t>
  </si>
  <si>
    <t>F220</t>
  </si>
  <si>
    <t>客运应急备品</t>
  </si>
  <si>
    <t>F221</t>
  </si>
  <si>
    <t>安全锤</t>
  </si>
  <si>
    <t>F222</t>
  </si>
  <si>
    <t>紧急用渡板</t>
  </si>
  <si>
    <t>F223</t>
  </si>
  <si>
    <t>应急梯</t>
  </si>
  <si>
    <t>F224</t>
  </si>
  <si>
    <t>其它客运应急备品</t>
  </si>
  <si>
    <t>F230</t>
  </si>
  <si>
    <t>客运客服备品</t>
  </si>
  <si>
    <t>F231</t>
  </si>
  <si>
    <t>残疾人登车梯</t>
  </si>
  <si>
    <t>F232</t>
  </si>
  <si>
    <t>售货小车</t>
  </si>
  <si>
    <t>F233</t>
  </si>
  <si>
    <t>座椅套</t>
  </si>
  <si>
    <t>F234</t>
  </si>
  <si>
    <t>卧铺套</t>
  </si>
  <si>
    <t>F235</t>
  </si>
  <si>
    <t>头枕</t>
  </si>
  <si>
    <t>F236</t>
  </si>
  <si>
    <t>钥匙</t>
  </si>
  <si>
    <t>F237</t>
  </si>
  <si>
    <t>其它客运客服备品</t>
  </si>
  <si>
    <t>F240</t>
  </si>
  <si>
    <t>信号备品</t>
  </si>
  <si>
    <t>F241</t>
  </si>
  <si>
    <t>手信号灯</t>
  </si>
  <si>
    <t>F242</t>
  </si>
  <si>
    <t>信号旗</t>
  </si>
  <si>
    <t>F243</t>
  </si>
  <si>
    <t>防护信号灯</t>
  </si>
  <si>
    <t>F244</t>
  </si>
  <si>
    <t>F250</t>
  </si>
  <si>
    <t>高压作业及防溜备品</t>
  </si>
  <si>
    <t>F251</t>
  </si>
  <si>
    <t>接地杆</t>
  </si>
  <si>
    <t>F252</t>
  </si>
  <si>
    <t>验电杆</t>
  </si>
  <si>
    <t>F253</t>
  </si>
  <si>
    <t>绝缘靴</t>
  </si>
  <si>
    <t>F254</t>
  </si>
  <si>
    <t>登顶梯</t>
  </si>
  <si>
    <t>F255</t>
  </si>
  <si>
    <t>其它高压作业备品</t>
  </si>
  <si>
    <t>F256</t>
  </si>
  <si>
    <t>坡道铁鞋</t>
  </si>
  <si>
    <t>F257</t>
  </si>
  <si>
    <t>止轮器</t>
  </si>
  <si>
    <t>F260</t>
  </si>
  <si>
    <t>撬棍等通用工具</t>
  </si>
  <si>
    <t>F261</t>
  </si>
  <si>
    <t>撬棍</t>
  </si>
  <si>
    <t>F262</t>
  </si>
  <si>
    <t>F300</t>
  </si>
  <si>
    <t>其它检测设备</t>
  </si>
  <si>
    <t>F310</t>
  </si>
  <si>
    <r>
      <rPr>
        <sz val="10"/>
        <rFont val="宋体"/>
        <charset val="134"/>
      </rPr>
      <t>接触网</t>
    </r>
    <r>
      <rPr>
        <sz val="10"/>
        <rFont val="Aptos"/>
        <charset val="134"/>
      </rPr>
      <t>3C</t>
    </r>
    <r>
      <rPr>
        <sz val="10"/>
        <rFont val="宋体"/>
        <charset val="134"/>
      </rPr>
      <t>检测装置</t>
    </r>
  </si>
  <si>
    <t>F311</t>
  </si>
  <si>
    <t>电源单元</t>
  </si>
  <si>
    <t>F312</t>
  </si>
  <si>
    <t>F313</t>
  </si>
  <si>
    <t>F314</t>
  </si>
  <si>
    <t>F315</t>
  </si>
  <si>
    <t>F316</t>
  </si>
  <si>
    <t>摄像头和云台</t>
  </si>
  <si>
    <t>F317</t>
  </si>
  <si>
    <t>F318</t>
  </si>
  <si>
    <t>天线组成</t>
  </si>
  <si>
    <t>F319</t>
  </si>
  <si>
    <t>F320</t>
  </si>
  <si>
    <t>接触网专用检测装置</t>
  </si>
  <si>
    <t>F330</t>
  </si>
  <si>
    <t>晃车仪组件</t>
  </si>
  <si>
    <t>F331</t>
  </si>
  <si>
    <t>晃车仪</t>
  </si>
  <si>
    <t>F332</t>
  </si>
  <si>
    <t>晃车仪布线</t>
  </si>
  <si>
    <t>F340</t>
  </si>
  <si>
    <t>轨道几何专用检测装置</t>
  </si>
  <si>
    <t>F350</t>
  </si>
  <si>
    <t>信号专用检测装置</t>
  </si>
  <si>
    <t>F360</t>
  </si>
  <si>
    <t>通信专用监测装置</t>
  </si>
  <si>
    <t>F370</t>
  </si>
  <si>
    <t>F400</t>
  </si>
  <si>
    <t>F410</t>
  </si>
  <si>
    <t>地震预警装置</t>
  </si>
  <si>
    <t>F411</t>
  </si>
  <si>
    <t>F412</t>
  </si>
  <si>
    <r>
      <rPr>
        <sz val="10"/>
        <rFont val="宋体"/>
        <charset val="134"/>
      </rPr>
      <t>地震</t>
    </r>
    <r>
      <rPr>
        <sz val="10"/>
        <rFont val="Aptos"/>
        <charset val="134"/>
      </rPr>
      <t>GSM-R/GPS</t>
    </r>
    <r>
      <rPr>
        <sz val="10"/>
        <rFont val="宋体"/>
        <charset val="134"/>
      </rPr>
      <t>天线</t>
    </r>
  </si>
  <si>
    <t>F413</t>
  </si>
  <si>
    <t>F420</t>
  </si>
  <si>
    <t>F421</t>
  </si>
  <si>
    <t>节点角色</t>
  </si>
  <si>
    <t>机械传动/制动</t>
  </si>
  <si>
    <t>变体保留</t>
  </si>
  <si>
    <t>联轴节(电机侧)</t>
  </si>
  <si>
    <t>拓扑保留</t>
  </si>
  <si>
    <t>联轴节(齿轮箱侧)</t>
  </si>
  <si>
    <t>条件拓扑</t>
  </si>
  <si>
    <t>测量保留</t>
  </si>
  <si>
    <t>供电制式变体</t>
  </si>
  <si>
    <t>供电制式相关</t>
  </si>
  <si>
    <t>供电/回流</t>
  </si>
  <si>
    <t>安全/回流支撑</t>
  </si>
  <si>
    <t>回流核心</t>
  </si>
  <si>
    <t>AC供电核心</t>
  </si>
  <si>
    <t>AC供电支撑</t>
  </si>
  <si>
    <t>AC供电保护</t>
  </si>
  <si>
    <t>AC供电控制</t>
  </si>
  <si>
    <t>牵引/再生核心</t>
  </si>
  <si>
    <t>气源核心</t>
  </si>
  <si>
    <t>气路核心</t>
  </si>
  <si>
    <t>压力反馈</t>
  </si>
  <si>
    <t>电子制动控制单元(EBCU)</t>
  </si>
  <si>
    <t>制动控制核心</t>
  </si>
  <si>
    <t>控制支撑</t>
  </si>
  <si>
    <t>气电转换核心</t>
  </si>
  <si>
    <t>制动力调节</t>
  </si>
  <si>
    <t>载荷调节</t>
  </si>
  <si>
    <t>制动控制</t>
  </si>
  <si>
    <t>紧急制动</t>
  </si>
  <si>
    <t>缓解功能</t>
  </si>
  <si>
    <t>隔离功能</t>
  </si>
  <si>
    <t>压力调节</t>
  </si>
  <si>
    <t>防滑核心</t>
  </si>
  <si>
    <t>压力状态</t>
  </si>
  <si>
    <t>摩擦副</t>
  </si>
  <si>
    <t>制动执行</t>
  </si>
  <si>
    <t>状态指示</t>
  </si>
  <si>
    <t>列车控制</t>
  </si>
  <si>
    <t>车辆控制</t>
  </si>
  <si>
    <t>牵引控制核心</t>
  </si>
  <si>
    <t>I/O支撑</t>
  </si>
  <si>
    <t>高压安全</t>
  </si>
  <si>
    <t>制动安全</t>
  </si>
  <si>
    <t>牵引安全</t>
  </si>
  <si>
    <t>X111</t>
  </si>
  <si>
    <t>双向DC/DC变流模块</t>
  </si>
  <si>
    <t>双向储能变流及控制</t>
  </si>
  <si>
    <t>储能扩展核心</t>
  </si>
  <si>
    <t>X112</t>
  </si>
  <si>
    <t>双向DC/DC控制模块</t>
  </si>
  <si>
    <t>X113</t>
  </si>
  <si>
    <t>双向DC/DC检测保护组件</t>
  </si>
  <si>
    <t>X121</t>
  </si>
  <si>
    <t>超级电容模块</t>
  </si>
  <si>
    <t>超级电容储能组件</t>
  </si>
  <si>
    <t>X122</t>
  </si>
  <si>
    <t>超级电容电压传感器</t>
  </si>
  <si>
    <t>X123</t>
  </si>
  <si>
    <t>超级电容电流传感器</t>
  </si>
  <si>
    <t>X131</t>
  </si>
  <si>
    <t>储能主接触器</t>
  </si>
  <si>
    <t>储能接入与保护</t>
  </si>
  <si>
    <t>X132</t>
  </si>
  <si>
    <t>储能预充电组件</t>
  </si>
  <si>
    <t>X133</t>
  </si>
  <si>
    <t>储能支路保护组件</t>
  </si>
  <si>
    <t>受电弓方案叶节点</t>
  </si>
  <si>
    <t>低黏着/增粘支撑</t>
  </si>
  <si>
    <t>D112</t>
  </si>
  <si>
    <t>方向操作元件</t>
  </si>
  <si>
    <t>基本操纵组件</t>
  </si>
  <si>
    <t>驾驶命令边界</t>
  </si>
  <si>
    <t>D113</t>
  </si>
  <si>
    <t>牵引操作元件</t>
  </si>
  <si>
    <t>D114</t>
  </si>
  <si>
    <t>制动操作元件</t>
  </si>
  <si>
    <t>D121</t>
  </si>
  <si>
    <t>紧急制动按钮</t>
  </si>
  <si>
    <t>紧急响应元件</t>
  </si>
  <si>
    <t>D13B</t>
  </si>
  <si>
    <t>撒砂按钮</t>
  </si>
  <si>
    <t>开关按钮功能组件</t>
  </si>
  <si>
    <t>低黏着人工输入</t>
  </si>
  <si>
    <t>ATP接口单元</t>
  </si>
  <si>
    <t>外部技术系统接口</t>
  </si>
  <si>
    <t>ATP车载</t>
  </si>
  <si>
    <t>X124</t>
  </si>
  <si>
    <t>超级电容温度传感器</t>
  </si>
  <si>
    <t>储能保护测量</t>
  </si>
  <si>
    <t>端口名称</t>
  </si>
  <si>
    <t>方向</t>
  </si>
  <si>
    <t>端口类别</t>
  </si>
  <si>
    <t>交换内容</t>
  </si>
  <si>
    <t>单位/介质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</si>
</sst>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b/>
      <sz val="11"/>
      <name val="Carlito"/>
      <charset val="134"/>
    </font>
    <font>
      <sz val="11"/>
      <name val="Carlito"/>
      <charset val="134"/>
    </font>
    <font>
      <b/>
      <sz val="10"/>
      <color rgb="FFFFFFFF"/>
      <name val="Aptos"/>
      <charset val="134"/>
    </font>
    <font>
      <b/>
      <sz val="11"/>
      <color rgb="FFFFFFFF"/>
      <name val="宋体"/>
      <charset val="134"/>
    </font>
    <font>
      <sz val="10"/>
      <name val="Aptos"/>
      <charset val="134"/>
    </font>
    <font>
      <sz val="1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4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1" fillId="0" borderId="1" xfId="49" applyNumberFormat="1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>
      <alignment wrapText="1"/>
    </xf>
    <xf numFmtId="0" fontId="2" fillId="0" borderId="1" xfId="49" applyNumberFormat="1" applyFont="1" applyFill="1" applyBorder="1" applyAlignment="1">
      <alignment wrapText="1"/>
    </xf>
    <xf numFmtId="0" fontId="0" fillId="0" borderId="1" xfId="0" applyBorder="1">
      <alignment vertical="center"/>
    </xf>
    <xf numFmtId="49" fontId="2" fillId="0" borderId="1" xfId="49" applyNumberFormat="1" applyFont="1" applyFill="1" applyBorder="1" applyAlignment="1">
      <alignment wrapText="1"/>
    </xf>
    <xf numFmtId="0" fontId="2" fillId="0" borderId="1" xfId="49" applyNumberFormat="1" applyFont="1" applyFill="1" applyBorder="1" applyAlignment="1">
      <alignment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rchitectureScreeningTable" displayName="ArchitectureScreeningTable" ref="A1:H710" totalsRowShown="0">
  <autoFilter xmlns:etc="http://www.wps.cn/officeDocument/2017/etCustomData" ref="A1:H710" etc:filterBottomFollowUsedRange="0">
    <filterColumn colId="6">
      <filters>
        <filter val="纳入"/>
      </filters>
    </filterColumn>
  </autoFilter>
  <tableColumns count="8">
    <tableColumn id="1" name="code"/>
    <tableColumn id="2" name="name"/>
    <tableColumn id="3" name="parent_name"/>
    <tableColumn id="4" name="保留等级"/>
    <tableColumn id="5" name="保留分值"/>
    <tableColumn id="6" name="角色标签"/>
    <tableColumn id="7" name="第一版建议"/>
    <tableColumn id="8" name="判定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0"/>
  <sheetViews>
    <sheetView workbookViewId="0">
      <selection activeCell="H643" sqref="A1:H643"/>
    </sheetView>
  </sheetViews>
  <sheetFormatPr defaultColWidth="8.72727272727273" defaultRowHeight="14" outlineLevelCol="7"/>
  <cols>
    <col min="1" max="1" width="12" customWidth="1"/>
    <col min="2" max="3" width="28" customWidth="1"/>
    <col min="4" max="4" width="20" customWidth="1"/>
    <col min="5" max="5" width="10" customWidth="1"/>
    <col min="6" max="6" width="22" customWidth="1"/>
    <col min="7" max="7" width="12" customWidth="1"/>
    <col min="8" max="8" width="58" customWidth="1"/>
  </cols>
  <sheetData>
    <row r="1" spans="1:8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ht="28" spans="1:8">
      <c r="A2" s="9" t="s">
        <v>8</v>
      </c>
      <c r="B2" s="10" t="s">
        <v>9</v>
      </c>
      <c r="C2" s="11"/>
      <c r="D2" s="12" t="s">
        <v>10</v>
      </c>
      <c r="E2" s="12">
        <v>4</v>
      </c>
      <c r="F2" s="12" t="s">
        <v>11</v>
      </c>
      <c r="G2" s="12" t="s">
        <v>12</v>
      </c>
      <c r="H2" s="12" t="s">
        <v>13</v>
      </c>
    </row>
    <row r="3" ht="28" spans="1:8">
      <c r="A3" s="9" t="s">
        <v>14</v>
      </c>
      <c r="B3" s="10" t="s">
        <v>15</v>
      </c>
      <c r="C3" s="10" t="s">
        <v>9</v>
      </c>
      <c r="D3" s="12" t="s">
        <v>10</v>
      </c>
      <c r="E3" s="12">
        <v>4</v>
      </c>
      <c r="F3" s="12" t="s">
        <v>11</v>
      </c>
      <c r="G3" s="12" t="s">
        <v>12</v>
      </c>
      <c r="H3" s="12" t="s">
        <v>13</v>
      </c>
    </row>
    <row r="4" ht="28" spans="1:8">
      <c r="A4" s="9" t="s">
        <v>16</v>
      </c>
      <c r="B4" s="10" t="s">
        <v>17</v>
      </c>
      <c r="C4" s="10" t="s">
        <v>15</v>
      </c>
      <c r="D4" s="12" t="s">
        <v>10</v>
      </c>
      <c r="E4" s="12">
        <v>4</v>
      </c>
      <c r="F4" s="12" t="s">
        <v>11</v>
      </c>
      <c r="G4" s="12" t="s">
        <v>12</v>
      </c>
      <c r="H4" s="12" t="s">
        <v>13</v>
      </c>
    </row>
    <row r="5" ht="28" spans="1:8">
      <c r="A5" s="9" t="s">
        <v>18</v>
      </c>
      <c r="B5" s="10" t="s">
        <v>19</v>
      </c>
      <c r="C5" s="10" t="s">
        <v>17</v>
      </c>
      <c r="D5" s="12" t="s">
        <v>20</v>
      </c>
      <c r="E5" s="12">
        <v>5</v>
      </c>
      <c r="F5" s="12" t="s">
        <v>21</v>
      </c>
      <c r="G5" s="12" t="s">
        <v>12</v>
      </c>
      <c r="H5" s="12" t="s">
        <v>22</v>
      </c>
    </row>
    <row r="6" ht="28" spans="1:8">
      <c r="A6" s="9" t="s">
        <v>23</v>
      </c>
      <c r="B6" s="10" t="s">
        <v>24</v>
      </c>
      <c r="C6" s="10" t="s">
        <v>17</v>
      </c>
      <c r="D6" s="12" t="s">
        <v>20</v>
      </c>
      <c r="E6" s="12">
        <v>5</v>
      </c>
      <c r="F6" s="12" t="s">
        <v>21</v>
      </c>
      <c r="G6" s="12" t="s">
        <v>12</v>
      </c>
      <c r="H6" s="12" t="s">
        <v>22</v>
      </c>
    </row>
    <row r="7" ht="28" hidden="1" spans="1:8">
      <c r="A7" s="9" t="s">
        <v>25</v>
      </c>
      <c r="B7" s="10" t="s">
        <v>26</v>
      </c>
      <c r="C7" s="10" t="s">
        <v>17</v>
      </c>
      <c r="D7" s="12" t="s">
        <v>27</v>
      </c>
      <c r="E7" s="12">
        <v>2</v>
      </c>
      <c r="F7" s="12" t="s">
        <v>28</v>
      </c>
      <c r="G7" s="12" t="s">
        <v>29</v>
      </c>
      <c r="H7" s="12" t="s">
        <v>30</v>
      </c>
    </row>
    <row r="8" ht="28" spans="1:8">
      <c r="A8" s="9" t="s">
        <v>31</v>
      </c>
      <c r="B8" s="10" t="s">
        <v>32</v>
      </c>
      <c r="C8" s="10" t="s">
        <v>15</v>
      </c>
      <c r="D8" s="12" t="s">
        <v>10</v>
      </c>
      <c r="E8" s="12">
        <v>4</v>
      </c>
      <c r="F8" s="12" t="s">
        <v>11</v>
      </c>
      <c r="G8" s="12" t="s">
        <v>12</v>
      </c>
      <c r="H8" s="12" t="s">
        <v>13</v>
      </c>
    </row>
    <row r="9" ht="28" spans="1:8">
      <c r="A9" s="9" t="s">
        <v>33</v>
      </c>
      <c r="B9" s="10" t="s">
        <v>34</v>
      </c>
      <c r="C9" s="10" t="s">
        <v>32</v>
      </c>
      <c r="D9" s="12" t="s">
        <v>20</v>
      </c>
      <c r="E9" s="12">
        <v>5</v>
      </c>
      <c r="F9" s="12" t="s">
        <v>21</v>
      </c>
      <c r="G9" s="12" t="s">
        <v>12</v>
      </c>
      <c r="H9" s="12" t="s">
        <v>22</v>
      </c>
    </row>
    <row r="10" ht="28" hidden="1" spans="1:8">
      <c r="A10" s="9" t="s">
        <v>35</v>
      </c>
      <c r="B10" s="10" t="s">
        <v>36</v>
      </c>
      <c r="C10" s="10" t="s">
        <v>32</v>
      </c>
      <c r="D10" s="12" t="s">
        <v>27</v>
      </c>
      <c r="E10" s="12">
        <v>2</v>
      </c>
      <c r="F10" s="12" t="s">
        <v>37</v>
      </c>
      <c r="G10" s="12" t="s">
        <v>29</v>
      </c>
      <c r="H10" s="12" t="s">
        <v>38</v>
      </c>
    </row>
    <row r="11" ht="28" spans="1:8">
      <c r="A11" s="9" t="s">
        <v>39</v>
      </c>
      <c r="B11" s="10" t="s">
        <v>40</v>
      </c>
      <c r="C11" s="10" t="s">
        <v>15</v>
      </c>
      <c r="D11" s="12" t="s">
        <v>10</v>
      </c>
      <c r="E11" s="12">
        <v>4</v>
      </c>
      <c r="F11" s="12" t="s">
        <v>11</v>
      </c>
      <c r="G11" s="12" t="s">
        <v>12</v>
      </c>
      <c r="H11" s="12" t="s">
        <v>13</v>
      </c>
    </row>
    <row r="12" ht="28" spans="1:8">
      <c r="A12" s="9" t="s">
        <v>41</v>
      </c>
      <c r="B12" s="10" t="s">
        <v>42</v>
      </c>
      <c r="C12" s="10" t="s">
        <v>40</v>
      </c>
      <c r="D12" s="12" t="s">
        <v>20</v>
      </c>
      <c r="E12" s="12">
        <v>5</v>
      </c>
      <c r="F12" s="12" t="s">
        <v>43</v>
      </c>
      <c r="G12" s="12" t="s">
        <v>12</v>
      </c>
      <c r="H12" s="12" t="s">
        <v>44</v>
      </c>
    </row>
    <row r="13" ht="28" spans="1:8">
      <c r="A13" s="9" t="s">
        <v>45</v>
      </c>
      <c r="B13" s="10" t="s">
        <v>46</v>
      </c>
      <c r="C13" s="10" t="s">
        <v>40</v>
      </c>
      <c r="D13" s="12" t="s">
        <v>20</v>
      </c>
      <c r="E13" s="12">
        <v>5</v>
      </c>
      <c r="F13" s="12" t="s">
        <v>43</v>
      </c>
      <c r="G13" s="12" t="s">
        <v>12</v>
      </c>
      <c r="H13" s="12" t="s">
        <v>44</v>
      </c>
    </row>
    <row r="14" ht="28" spans="1:8">
      <c r="A14" s="9" t="s">
        <v>47</v>
      </c>
      <c r="B14" s="10" t="s">
        <v>48</v>
      </c>
      <c r="C14" s="10" t="s">
        <v>40</v>
      </c>
      <c r="D14" s="12" t="s">
        <v>20</v>
      </c>
      <c r="E14" s="12">
        <v>5</v>
      </c>
      <c r="F14" s="12" t="s">
        <v>43</v>
      </c>
      <c r="G14" s="12" t="s">
        <v>12</v>
      </c>
      <c r="H14" s="12" t="s">
        <v>44</v>
      </c>
    </row>
    <row r="15" ht="28" hidden="1" spans="1:8">
      <c r="A15" s="9" t="s">
        <v>49</v>
      </c>
      <c r="B15" s="10" t="s">
        <v>50</v>
      </c>
      <c r="C15" s="10" t="s">
        <v>9</v>
      </c>
      <c r="D15" s="12" t="s">
        <v>27</v>
      </c>
      <c r="E15" s="12">
        <v>2</v>
      </c>
      <c r="F15" s="12" t="s">
        <v>51</v>
      </c>
      <c r="G15" s="12" t="s">
        <v>29</v>
      </c>
      <c r="H15" s="12" t="s">
        <v>52</v>
      </c>
    </row>
    <row r="16" ht="28" hidden="1" spans="1:8">
      <c r="A16" s="9" t="s">
        <v>53</v>
      </c>
      <c r="B16" s="10" t="s">
        <v>54</v>
      </c>
      <c r="C16" s="10" t="s">
        <v>50</v>
      </c>
      <c r="D16" s="12" t="s">
        <v>55</v>
      </c>
      <c r="E16" s="12">
        <v>1</v>
      </c>
      <c r="F16" s="12" t="s">
        <v>51</v>
      </c>
      <c r="G16" s="12" t="s">
        <v>29</v>
      </c>
      <c r="H16" s="12" t="s">
        <v>52</v>
      </c>
    </row>
    <row r="17" ht="28" hidden="1" spans="1:8">
      <c r="A17" s="9" t="s">
        <v>56</v>
      </c>
      <c r="B17" s="10" t="s">
        <v>57</v>
      </c>
      <c r="C17" s="10" t="s">
        <v>54</v>
      </c>
      <c r="D17" s="12" t="s">
        <v>55</v>
      </c>
      <c r="E17" s="12">
        <v>1</v>
      </c>
      <c r="F17" s="12" t="s">
        <v>51</v>
      </c>
      <c r="G17" s="12" t="s">
        <v>29</v>
      </c>
      <c r="H17" s="12" t="s">
        <v>52</v>
      </c>
    </row>
    <row r="18" ht="28" hidden="1" spans="1:8">
      <c r="A18" s="9" t="s">
        <v>58</v>
      </c>
      <c r="B18" s="10" t="s">
        <v>59</v>
      </c>
      <c r="C18" s="10" t="s">
        <v>54</v>
      </c>
      <c r="D18" s="12" t="s">
        <v>55</v>
      </c>
      <c r="E18" s="12">
        <v>1</v>
      </c>
      <c r="F18" s="12" t="s">
        <v>51</v>
      </c>
      <c r="G18" s="12" t="s">
        <v>29</v>
      </c>
      <c r="H18" s="12" t="s">
        <v>52</v>
      </c>
    </row>
    <row r="19" ht="28" hidden="1" spans="1:8">
      <c r="A19" s="9" t="s">
        <v>60</v>
      </c>
      <c r="B19" s="10" t="s">
        <v>61</v>
      </c>
      <c r="C19" s="10" t="s">
        <v>50</v>
      </c>
      <c r="D19" s="12" t="s">
        <v>55</v>
      </c>
      <c r="E19" s="12">
        <v>1</v>
      </c>
      <c r="F19" s="12" t="s">
        <v>51</v>
      </c>
      <c r="G19" s="12" t="s">
        <v>29</v>
      </c>
      <c r="H19" s="12" t="s">
        <v>52</v>
      </c>
    </row>
    <row r="20" ht="28" hidden="1" spans="1:8">
      <c r="A20" s="9" t="s">
        <v>62</v>
      </c>
      <c r="B20" s="10" t="s">
        <v>63</v>
      </c>
      <c r="C20" s="10" t="s">
        <v>61</v>
      </c>
      <c r="D20" s="12" t="s">
        <v>55</v>
      </c>
      <c r="E20" s="12">
        <v>1</v>
      </c>
      <c r="F20" s="12" t="s">
        <v>51</v>
      </c>
      <c r="G20" s="12" t="s">
        <v>29</v>
      </c>
      <c r="H20" s="12" t="s">
        <v>52</v>
      </c>
    </row>
    <row r="21" ht="28" hidden="1" spans="1:8">
      <c r="A21" s="9" t="s">
        <v>64</v>
      </c>
      <c r="B21" s="10" t="s">
        <v>65</v>
      </c>
      <c r="C21" s="10" t="s">
        <v>61</v>
      </c>
      <c r="D21" s="12" t="s">
        <v>55</v>
      </c>
      <c r="E21" s="12">
        <v>1</v>
      </c>
      <c r="F21" s="12" t="s">
        <v>51</v>
      </c>
      <c r="G21" s="12" t="s">
        <v>29</v>
      </c>
      <c r="H21" s="12" t="s">
        <v>52</v>
      </c>
    </row>
    <row r="22" ht="28" hidden="1" spans="1:8">
      <c r="A22" s="9" t="s">
        <v>66</v>
      </c>
      <c r="B22" s="10" t="s">
        <v>67</v>
      </c>
      <c r="C22" s="10" t="s">
        <v>61</v>
      </c>
      <c r="D22" s="12" t="s">
        <v>55</v>
      </c>
      <c r="E22" s="12">
        <v>1</v>
      </c>
      <c r="F22" s="12" t="s">
        <v>51</v>
      </c>
      <c r="G22" s="12" t="s">
        <v>29</v>
      </c>
      <c r="H22" s="12" t="s">
        <v>52</v>
      </c>
    </row>
    <row r="23" ht="28" hidden="1" spans="1:8">
      <c r="A23" s="9" t="s">
        <v>68</v>
      </c>
      <c r="B23" s="10" t="s">
        <v>69</v>
      </c>
      <c r="C23" s="10" t="s">
        <v>61</v>
      </c>
      <c r="D23" s="12" t="s">
        <v>55</v>
      </c>
      <c r="E23" s="12">
        <v>1</v>
      </c>
      <c r="F23" s="12" t="s">
        <v>51</v>
      </c>
      <c r="G23" s="12" t="s">
        <v>29</v>
      </c>
      <c r="H23" s="12" t="s">
        <v>52</v>
      </c>
    </row>
    <row r="24" ht="28" hidden="1" spans="1:8">
      <c r="A24" s="9" t="s">
        <v>70</v>
      </c>
      <c r="B24" s="10" t="s">
        <v>71</v>
      </c>
      <c r="C24" s="10" t="s">
        <v>61</v>
      </c>
      <c r="D24" s="12" t="s">
        <v>55</v>
      </c>
      <c r="E24" s="12">
        <v>1</v>
      </c>
      <c r="F24" s="12" t="s">
        <v>51</v>
      </c>
      <c r="G24" s="12" t="s">
        <v>29</v>
      </c>
      <c r="H24" s="12" t="s">
        <v>52</v>
      </c>
    </row>
    <row r="25" ht="28" hidden="1" spans="1:8">
      <c r="A25" s="9" t="s">
        <v>72</v>
      </c>
      <c r="B25" s="10" t="s">
        <v>73</v>
      </c>
      <c r="C25" s="10" t="s">
        <v>50</v>
      </c>
      <c r="D25" s="12" t="s">
        <v>55</v>
      </c>
      <c r="E25" s="12">
        <v>1</v>
      </c>
      <c r="F25" s="12" t="s">
        <v>51</v>
      </c>
      <c r="G25" s="12" t="s">
        <v>29</v>
      </c>
      <c r="H25" s="12" t="s">
        <v>52</v>
      </c>
    </row>
    <row r="26" ht="28" hidden="1" spans="1:8">
      <c r="A26" s="9" t="s">
        <v>74</v>
      </c>
      <c r="B26" s="10" t="s">
        <v>75</v>
      </c>
      <c r="C26" s="10" t="s">
        <v>73</v>
      </c>
      <c r="D26" s="12" t="s">
        <v>55</v>
      </c>
      <c r="E26" s="12">
        <v>1</v>
      </c>
      <c r="F26" s="12" t="s">
        <v>51</v>
      </c>
      <c r="G26" s="12" t="s">
        <v>29</v>
      </c>
      <c r="H26" s="12" t="s">
        <v>52</v>
      </c>
    </row>
    <row r="27" ht="28" hidden="1" spans="1:8">
      <c r="A27" s="9" t="s">
        <v>76</v>
      </c>
      <c r="B27" s="10" t="s">
        <v>77</v>
      </c>
      <c r="C27" s="10" t="s">
        <v>50</v>
      </c>
      <c r="D27" s="12" t="s">
        <v>55</v>
      </c>
      <c r="E27" s="12">
        <v>1</v>
      </c>
      <c r="F27" s="12" t="s">
        <v>51</v>
      </c>
      <c r="G27" s="12" t="s">
        <v>29</v>
      </c>
      <c r="H27" s="12" t="s">
        <v>52</v>
      </c>
    </row>
    <row r="28" ht="28" hidden="1" spans="1:8">
      <c r="A28" s="9" t="s">
        <v>78</v>
      </c>
      <c r="B28" s="10" t="s">
        <v>79</v>
      </c>
      <c r="C28" s="10" t="s">
        <v>77</v>
      </c>
      <c r="D28" s="12" t="s">
        <v>55</v>
      </c>
      <c r="E28" s="12">
        <v>1</v>
      </c>
      <c r="F28" s="12" t="s">
        <v>51</v>
      </c>
      <c r="G28" s="12" t="s">
        <v>29</v>
      </c>
      <c r="H28" s="12" t="s">
        <v>52</v>
      </c>
    </row>
    <row r="29" ht="28" hidden="1" spans="1:8">
      <c r="A29" s="9" t="s">
        <v>80</v>
      </c>
      <c r="B29" s="10" t="s">
        <v>81</v>
      </c>
      <c r="C29" s="10" t="s">
        <v>77</v>
      </c>
      <c r="D29" s="12" t="s">
        <v>55</v>
      </c>
      <c r="E29" s="12">
        <v>1</v>
      </c>
      <c r="F29" s="12" t="s">
        <v>51</v>
      </c>
      <c r="G29" s="12" t="s">
        <v>29</v>
      </c>
      <c r="H29" s="12" t="s">
        <v>52</v>
      </c>
    </row>
    <row r="30" ht="28" hidden="1" spans="1:8">
      <c r="A30" s="9" t="s">
        <v>82</v>
      </c>
      <c r="B30" s="10" t="s">
        <v>83</v>
      </c>
      <c r="C30" s="10" t="s">
        <v>77</v>
      </c>
      <c r="D30" s="12" t="s">
        <v>55</v>
      </c>
      <c r="E30" s="12">
        <v>1</v>
      </c>
      <c r="F30" s="12" t="s">
        <v>51</v>
      </c>
      <c r="G30" s="12" t="s">
        <v>29</v>
      </c>
      <c r="H30" s="12" t="s">
        <v>52</v>
      </c>
    </row>
    <row r="31" ht="28" hidden="1" spans="1:8">
      <c r="A31" s="9" t="s">
        <v>84</v>
      </c>
      <c r="B31" s="10" t="s">
        <v>85</v>
      </c>
      <c r="C31" s="10" t="s">
        <v>77</v>
      </c>
      <c r="D31" s="12" t="s">
        <v>55</v>
      </c>
      <c r="E31" s="12">
        <v>1</v>
      </c>
      <c r="F31" s="12" t="s">
        <v>51</v>
      </c>
      <c r="G31" s="12" t="s">
        <v>29</v>
      </c>
      <c r="H31" s="12" t="s">
        <v>52</v>
      </c>
    </row>
    <row r="32" ht="28" hidden="1" spans="1:8">
      <c r="A32" s="9" t="s">
        <v>86</v>
      </c>
      <c r="B32" s="10" t="s">
        <v>87</v>
      </c>
      <c r="C32" s="10" t="s">
        <v>77</v>
      </c>
      <c r="D32" s="12" t="s">
        <v>55</v>
      </c>
      <c r="E32" s="12">
        <v>1</v>
      </c>
      <c r="F32" s="12" t="s">
        <v>51</v>
      </c>
      <c r="G32" s="12" t="s">
        <v>29</v>
      </c>
      <c r="H32" s="12" t="s">
        <v>52</v>
      </c>
    </row>
    <row r="33" ht="28" hidden="1" spans="1:8">
      <c r="A33" s="9" t="s">
        <v>88</v>
      </c>
      <c r="B33" s="10" t="s">
        <v>89</v>
      </c>
      <c r="C33" s="10" t="s">
        <v>50</v>
      </c>
      <c r="D33" s="12" t="s">
        <v>55</v>
      </c>
      <c r="E33" s="12">
        <v>1</v>
      </c>
      <c r="F33" s="12" t="s">
        <v>51</v>
      </c>
      <c r="G33" s="12" t="s">
        <v>29</v>
      </c>
      <c r="H33" s="12" t="s">
        <v>52</v>
      </c>
    </row>
    <row r="34" hidden="1" spans="1:8">
      <c r="A34" s="9" t="s">
        <v>90</v>
      </c>
      <c r="B34" s="10" t="s">
        <v>91</v>
      </c>
      <c r="C34" s="10" t="s">
        <v>89</v>
      </c>
      <c r="D34" s="12" t="s">
        <v>55</v>
      </c>
      <c r="E34" s="12">
        <v>1</v>
      </c>
      <c r="F34" s="12" t="s">
        <v>92</v>
      </c>
      <c r="G34" s="12" t="s">
        <v>29</v>
      </c>
      <c r="H34" s="12" t="s">
        <v>93</v>
      </c>
    </row>
    <row r="35" ht="28" hidden="1" spans="1:8">
      <c r="A35" s="9" t="s">
        <v>94</v>
      </c>
      <c r="B35" s="10" t="s">
        <v>95</v>
      </c>
      <c r="C35" s="10" t="s">
        <v>89</v>
      </c>
      <c r="D35" s="12" t="s">
        <v>55</v>
      </c>
      <c r="E35" s="12">
        <v>1</v>
      </c>
      <c r="F35" s="12" t="s">
        <v>51</v>
      </c>
      <c r="G35" s="12" t="s">
        <v>29</v>
      </c>
      <c r="H35" s="12" t="s">
        <v>52</v>
      </c>
    </row>
    <row r="36" ht="28" hidden="1" spans="1:8">
      <c r="A36" s="9" t="s">
        <v>96</v>
      </c>
      <c r="B36" s="10" t="s">
        <v>97</v>
      </c>
      <c r="C36" s="10" t="s">
        <v>89</v>
      </c>
      <c r="D36" s="12" t="s">
        <v>55</v>
      </c>
      <c r="E36" s="12">
        <v>1</v>
      </c>
      <c r="F36" s="12" t="s">
        <v>51</v>
      </c>
      <c r="G36" s="12" t="s">
        <v>29</v>
      </c>
      <c r="H36" s="12" t="s">
        <v>52</v>
      </c>
    </row>
    <row r="37" ht="28" hidden="1" spans="1:8">
      <c r="A37" s="9" t="s">
        <v>98</v>
      </c>
      <c r="B37" s="10" t="s">
        <v>99</v>
      </c>
      <c r="C37" s="10" t="s">
        <v>89</v>
      </c>
      <c r="D37" s="12" t="s">
        <v>55</v>
      </c>
      <c r="E37" s="12">
        <v>1</v>
      </c>
      <c r="F37" s="12" t="s">
        <v>51</v>
      </c>
      <c r="G37" s="12" t="s">
        <v>29</v>
      </c>
      <c r="H37" s="12" t="s">
        <v>52</v>
      </c>
    </row>
    <row r="38" ht="28" hidden="1" spans="1:8">
      <c r="A38" s="9" t="s">
        <v>100</v>
      </c>
      <c r="B38" s="10" t="s">
        <v>101</v>
      </c>
      <c r="C38" s="10" t="s">
        <v>89</v>
      </c>
      <c r="D38" s="12" t="s">
        <v>55</v>
      </c>
      <c r="E38" s="12">
        <v>1</v>
      </c>
      <c r="F38" s="12" t="s">
        <v>51</v>
      </c>
      <c r="G38" s="12" t="s">
        <v>29</v>
      </c>
      <c r="H38" s="12" t="s">
        <v>52</v>
      </c>
    </row>
    <row r="39" ht="28" hidden="1" spans="1:8">
      <c r="A39" s="9" t="s">
        <v>102</v>
      </c>
      <c r="B39" s="10" t="s">
        <v>71</v>
      </c>
      <c r="C39" s="10" t="s">
        <v>89</v>
      </c>
      <c r="D39" s="12" t="s">
        <v>55</v>
      </c>
      <c r="E39" s="12">
        <v>1</v>
      </c>
      <c r="F39" s="12" t="s">
        <v>51</v>
      </c>
      <c r="G39" s="12" t="s">
        <v>29</v>
      </c>
      <c r="H39" s="12" t="s">
        <v>52</v>
      </c>
    </row>
    <row r="40" ht="28" hidden="1" spans="1:8">
      <c r="A40" s="9" t="s">
        <v>103</v>
      </c>
      <c r="B40" s="10" t="s">
        <v>104</v>
      </c>
      <c r="C40" s="10" t="s">
        <v>9</v>
      </c>
      <c r="D40" s="12" t="s">
        <v>27</v>
      </c>
      <c r="E40" s="12">
        <v>2</v>
      </c>
      <c r="F40" s="12" t="s">
        <v>51</v>
      </c>
      <c r="G40" s="12" t="s">
        <v>29</v>
      </c>
      <c r="H40" s="12" t="s">
        <v>52</v>
      </c>
    </row>
    <row r="41" ht="28" hidden="1" spans="1:8">
      <c r="A41" s="9" t="s">
        <v>105</v>
      </c>
      <c r="B41" s="10" t="s">
        <v>106</v>
      </c>
      <c r="C41" s="10" t="s">
        <v>104</v>
      </c>
      <c r="D41" s="12" t="s">
        <v>55</v>
      </c>
      <c r="E41" s="12">
        <v>1</v>
      </c>
      <c r="F41" s="12" t="s">
        <v>51</v>
      </c>
      <c r="G41" s="12" t="s">
        <v>29</v>
      </c>
      <c r="H41" s="12" t="s">
        <v>52</v>
      </c>
    </row>
    <row r="42" ht="28" hidden="1" spans="1:8">
      <c r="A42" s="9" t="s">
        <v>107</v>
      </c>
      <c r="B42" s="10" t="s">
        <v>108</v>
      </c>
      <c r="C42" s="10" t="s">
        <v>106</v>
      </c>
      <c r="D42" s="12" t="s">
        <v>55</v>
      </c>
      <c r="E42" s="12">
        <v>1</v>
      </c>
      <c r="F42" s="12" t="s">
        <v>51</v>
      </c>
      <c r="G42" s="12" t="s">
        <v>29</v>
      </c>
      <c r="H42" s="12" t="s">
        <v>52</v>
      </c>
    </row>
    <row r="43" hidden="1" spans="1:8">
      <c r="A43" s="9" t="s">
        <v>109</v>
      </c>
      <c r="B43" s="10" t="s">
        <v>110</v>
      </c>
      <c r="C43" s="10" t="s">
        <v>106</v>
      </c>
      <c r="D43" s="12" t="s">
        <v>111</v>
      </c>
      <c r="E43" s="12">
        <v>3</v>
      </c>
      <c r="F43" s="12" t="s">
        <v>112</v>
      </c>
      <c r="G43" s="12" t="s">
        <v>113</v>
      </c>
      <c r="H43" s="12" t="s">
        <v>114</v>
      </c>
    </row>
    <row r="44" ht="28" hidden="1" spans="1:8">
      <c r="A44" s="9" t="s">
        <v>115</v>
      </c>
      <c r="B44" s="10" t="s">
        <v>116</v>
      </c>
      <c r="C44" s="10" t="s">
        <v>106</v>
      </c>
      <c r="D44" s="12" t="s">
        <v>55</v>
      </c>
      <c r="E44" s="12">
        <v>1</v>
      </c>
      <c r="F44" s="12" t="s">
        <v>51</v>
      </c>
      <c r="G44" s="12" t="s">
        <v>29</v>
      </c>
      <c r="H44" s="12" t="s">
        <v>52</v>
      </c>
    </row>
    <row r="45" ht="28" hidden="1" spans="1:8">
      <c r="A45" s="9" t="s">
        <v>117</v>
      </c>
      <c r="B45" s="10" t="s">
        <v>118</v>
      </c>
      <c r="C45" s="10" t="s">
        <v>104</v>
      </c>
      <c r="D45" s="12" t="s">
        <v>55</v>
      </c>
      <c r="E45" s="12">
        <v>1</v>
      </c>
      <c r="F45" s="12" t="s">
        <v>51</v>
      </c>
      <c r="G45" s="12" t="s">
        <v>29</v>
      </c>
      <c r="H45" s="12" t="s">
        <v>52</v>
      </c>
    </row>
    <row r="46" ht="28" hidden="1" spans="1:8">
      <c r="A46" s="9" t="s">
        <v>119</v>
      </c>
      <c r="B46" s="10" t="s">
        <v>120</v>
      </c>
      <c r="C46" s="10" t="s">
        <v>118</v>
      </c>
      <c r="D46" s="12" t="s">
        <v>55</v>
      </c>
      <c r="E46" s="12">
        <v>1</v>
      </c>
      <c r="F46" s="12" t="s">
        <v>51</v>
      </c>
      <c r="G46" s="12" t="s">
        <v>29</v>
      </c>
      <c r="H46" s="12" t="s">
        <v>52</v>
      </c>
    </row>
    <row r="47" ht="28" hidden="1" spans="1:8">
      <c r="A47" s="9" t="s">
        <v>121</v>
      </c>
      <c r="B47" s="10" t="s">
        <v>122</v>
      </c>
      <c r="C47" s="10" t="s">
        <v>118</v>
      </c>
      <c r="D47" s="12" t="s">
        <v>55</v>
      </c>
      <c r="E47" s="12">
        <v>1</v>
      </c>
      <c r="F47" s="12" t="s">
        <v>51</v>
      </c>
      <c r="G47" s="12" t="s">
        <v>29</v>
      </c>
      <c r="H47" s="12" t="s">
        <v>52</v>
      </c>
    </row>
    <row r="48" ht="28" hidden="1" spans="1:8">
      <c r="A48" s="9" t="s">
        <v>123</v>
      </c>
      <c r="B48" s="10" t="s">
        <v>124</v>
      </c>
      <c r="C48" s="10" t="s">
        <v>118</v>
      </c>
      <c r="D48" s="12" t="s">
        <v>27</v>
      </c>
      <c r="E48" s="12">
        <v>2</v>
      </c>
      <c r="F48" s="12" t="s">
        <v>125</v>
      </c>
      <c r="G48" s="12" t="s">
        <v>29</v>
      </c>
      <c r="H48" s="12" t="s">
        <v>126</v>
      </c>
    </row>
    <row r="49" ht="28" hidden="1" spans="1:8">
      <c r="A49" s="9" t="s">
        <v>127</v>
      </c>
      <c r="B49" s="10" t="s">
        <v>128</v>
      </c>
      <c r="C49" s="10" t="s">
        <v>118</v>
      </c>
      <c r="D49" s="12" t="s">
        <v>55</v>
      </c>
      <c r="E49" s="12">
        <v>1</v>
      </c>
      <c r="F49" s="12" t="s">
        <v>51</v>
      </c>
      <c r="G49" s="12" t="s">
        <v>29</v>
      </c>
      <c r="H49" s="12" t="s">
        <v>52</v>
      </c>
    </row>
    <row r="50" ht="28" hidden="1" spans="1:8">
      <c r="A50" s="9" t="s">
        <v>129</v>
      </c>
      <c r="B50" s="10" t="s">
        <v>130</v>
      </c>
      <c r="C50" s="10" t="s">
        <v>118</v>
      </c>
      <c r="D50" s="12" t="s">
        <v>27</v>
      </c>
      <c r="E50" s="12">
        <v>2</v>
      </c>
      <c r="F50" s="12" t="s">
        <v>125</v>
      </c>
      <c r="G50" s="12" t="s">
        <v>29</v>
      </c>
      <c r="H50" s="12" t="s">
        <v>126</v>
      </c>
    </row>
    <row r="51" ht="28" hidden="1" spans="1:8">
      <c r="A51" s="9" t="s">
        <v>131</v>
      </c>
      <c r="B51" s="10" t="s">
        <v>132</v>
      </c>
      <c r="C51" s="10" t="s">
        <v>118</v>
      </c>
      <c r="D51" s="12" t="s">
        <v>27</v>
      </c>
      <c r="E51" s="12">
        <v>2</v>
      </c>
      <c r="F51" s="12" t="s">
        <v>125</v>
      </c>
      <c r="G51" s="12" t="s">
        <v>29</v>
      </c>
      <c r="H51" s="12" t="s">
        <v>126</v>
      </c>
    </row>
    <row r="52" ht="28" hidden="1" spans="1:8">
      <c r="A52" s="9" t="s">
        <v>133</v>
      </c>
      <c r="B52" s="10" t="s">
        <v>134</v>
      </c>
      <c r="C52" s="10" t="s">
        <v>118</v>
      </c>
      <c r="D52" s="12" t="s">
        <v>55</v>
      </c>
      <c r="E52" s="12">
        <v>1</v>
      </c>
      <c r="F52" s="12" t="s">
        <v>51</v>
      </c>
      <c r="G52" s="12" t="s">
        <v>29</v>
      </c>
      <c r="H52" s="12" t="s">
        <v>52</v>
      </c>
    </row>
    <row r="53" ht="28" hidden="1" spans="1:8">
      <c r="A53" s="9" t="s">
        <v>135</v>
      </c>
      <c r="B53" s="10" t="s">
        <v>136</v>
      </c>
      <c r="C53" s="10" t="s">
        <v>118</v>
      </c>
      <c r="D53" s="12" t="s">
        <v>55</v>
      </c>
      <c r="E53" s="12">
        <v>1</v>
      </c>
      <c r="F53" s="12" t="s">
        <v>51</v>
      </c>
      <c r="G53" s="12" t="s">
        <v>29</v>
      </c>
      <c r="H53" s="12" t="s">
        <v>52</v>
      </c>
    </row>
    <row r="54" ht="28" hidden="1" spans="1:8">
      <c r="A54" s="9" t="s">
        <v>137</v>
      </c>
      <c r="B54" s="10" t="s">
        <v>87</v>
      </c>
      <c r="C54" s="10" t="s">
        <v>118</v>
      </c>
      <c r="D54" s="12" t="s">
        <v>55</v>
      </c>
      <c r="E54" s="12">
        <v>1</v>
      </c>
      <c r="F54" s="12" t="s">
        <v>51</v>
      </c>
      <c r="G54" s="12" t="s">
        <v>29</v>
      </c>
      <c r="H54" s="12" t="s">
        <v>52</v>
      </c>
    </row>
    <row r="55" ht="28" hidden="1" spans="1:8">
      <c r="A55" s="9" t="s">
        <v>138</v>
      </c>
      <c r="B55" s="10" t="s">
        <v>139</v>
      </c>
      <c r="C55" s="10" t="s">
        <v>9</v>
      </c>
      <c r="D55" s="12" t="s">
        <v>27</v>
      </c>
      <c r="E55" s="12">
        <v>2</v>
      </c>
      <c r="F55" s="12" t="s">
        <v>51</v>
      </c>
      <c r="G55" s="12" t="s">
        <v>29</v>
      </c>
      <c r="H55" s="12" t="s">
        <v>52</v>
      </c>
    </row>
    <row r="56" ht="28" hidden="1" spans="1:8">
      <c r="A56" s="9" t="s">
        <v>140</v>
      </c>
      <c r="B56" s="10" t="s">
        <v>141</v>
      </c>
      <c r="C56" s="10" t="s">
        <v>139</v>
      </c>
      <c r="D56" s="12" t="s">
        <v>55</v>
      </c>
      <c r="E56" s="12">
        <v>1</v>
      </c>
      <c r="F56" s="12" t="s">
        <v>51</v>
      </c>
      <c r="G56" s="12" t="s">
        <v>29</v>
      </c>
      <c r="H56" s="12" t="s">
        <v>52</v>
      </c>
    </row>
    <row r="57" ht="28" hidden="1" spans="1:8">
      <c r="A57" s="9" t="s">
        <v>142</v>
      </c>
      <c r="B57" s="10" t="s">
        <v>143</v>
      </c>
      <c r="C57" s="10" t="s">
        <v>141</v>
      </c>
      <c r="D57" s="12" t="s">
        <v>55</v>
      </c>
      <c r="E57" s="12">
        <v>1</v>
      </c>
      <c r="F57" s="12" t="s">
        <v>51</v>
      </c>
      <c r="G57" s="12" t="s">
        <v>29</v>
      </c>
      <c r="H57" s="12" t="s">
        <v>52</v>
      </c>
    </row>
    <row r="58" ht="28" hidden="1" spans="1:8">
      <c r="A58" s="9" t="s">
        <v>144</v>
      </c>
      <c r="B58" s="10" t="s">
        <v>145</v>
      </c>
      <c r="C58" s="10" t="s">
        <v>141</v>
      </c>
      <c r="D58" s="12" t="s">
        <v>55</v>
      </c>
      <c r="E58" s="12">
        <v>1</v>
      </c>
      <c r="F58" s="12" t="s">
        <v>51</v>
      </c>
      <c r="G58" s="12" t="s">
        <v>29</v>
      </c>
      <c r="H58" s="12" t="s">
        <v>52</v>
      </c>
    </row>
    <row r="59" ht="28" hidden="1" spans="1:8">
      <c r="A59" s="9" t="s">
        <v>146</v>
      </c>
      <c r="B59" s="10" t="s">
        <v>147</v>
      </c>
      <c r="C59" s="10" t="s">
        <v>141</v>
      </c>
      <c r="D59" s="12" t="s">
        <v>55</v>
      </c>
      <c r="E59" s="12">
        <v>1</v>
      </c>
      <c r="F59" s="12" t="s">
        <v>51</v>
      </c>
      <c r="G59" s="12" t="s">
        <v>29</v>
      </c>
      <c r="H59" s="12" t="s">
        <v>52</v>
      </c>
    </row>
    <row r="60" ht="28" hidden="1" spans="1:8">
      <c r="A60" s="9" t="s">
        <v>148</v>
      </c>
      <c r="B60" s="10" t="s">
        <v>149</v>
      </c>
      <c r="C60" s="10" t="s">
        <v>141</v>
      </c>
      <c r="D60" s="12" t="s">
        <v>55</v>
      </c>
      <c r="E60" s="12">
        <v>1</v>
      </c>
      <c r="F60" s="12" t="s">
        <v>51</v>
      </c>
      <c r="G60" s="12" t="s">
        <v>29</v>
      </c>
      <c r="H60" s="12" t="s">
        <v>52</v>
      </c>
    </row>
    <row r="61" ht="28" hidden="1" spans="1:8">
      <c r="A61" s="9" t="s">
        <v>150</v>
      </c>
      <c r="B61" s="10" t="s">
        <v>151</v>
      </c>
      <c r="C61" s="10" t="s">
        <v>139</v>
      </c>
      <c r="D61" s="12" t="s">
        <v>55</v>
      </c>
      <c r="E61" s="12">
        <v>1</v>
      </c>
      <c r="F61" s="12" t="s">
        <v>51</v>
      </c>
      <c r="G61" s="12" t="s">
        <v>29</v>
      </c>
      <c r="H61" s="12" t="s">
        <v>52</v>
      </c>
    </row>
    <row r="62" ht="28" hidden="1" spans="1:8">
      <c r="A62" s="9" t="s">
        <v>152</v>
      </c>
      <c r="B62" s="10" t="s">
        <v>153</v>
      </c>
      <c r="C62" s="10" t="s">
        <v>151</v>
      </c>
      <c r="D62" s="12" t="s">
        <v>55</v>
      </c>
      <c r="E62" s="12">
        <v>1</v>
      </c>
      <c r="F62" s="12" t="s">
        <v>51</v>
      </c>
      <c r="G62" s="12" t="s">
        <v>29</v>
      </c>
      <c r="H62" s="12" t="s">
        <v>52</v>
      </c>
    </row>
    <row r="63" ht="28" hidden="1" spans="1:8">
      <c r="A63" s="9" t="s">
        <v>154</v>
      </c>
      <c r="B63" s="10" t="s">
        <v>155</v>
      </c>
      <c r="C63" s="10" t="s">
        <v>151</v>
      </c>
      <c r="D63" s="12" t="s">
        <v>55</v>
      </c>
      <c r="E63" s="12">
        <v>1</v>
      </c>
      <c r="F63" s="12" t="s">
        <v>51</v>
      </c>
      <c r="G63" s="12" t="s">
        <v>29</v>
      </c>
      <c r="H63" s="12" t="s">
        <v>52</v>
      </c>
    </row>
    <row r="64" ht="28" hidden="1" spans="1:8">
      <c r="A64" s="9" t="s">
        <v>156</v>
      </c>
      <c r="B64" s="10" t="s">
        <v>157</v>
      </c>
      <c r="C64" s="10" t="s">
        <v>151</v>
      </c>
      <c r="D64" s="12" t="s">
        <v>55</v>
      </c>
      <c r="E64" s="12">
        <v>1</v>
      </c>
      <c r="F64" s="12" t="s">
        <v>51</v>
      </c>
      <c r="G64" s="12" t="s">
        <v>29</v>
      </c>
      <c r="H64" s="12" t="s">
        <v>52</v>
      </c>
    </row>
    <row r="65" ht="28" hidden="1" spans="1:8">
      <c r="A65" s="9" t="s">
        <v>158</v>
      </c>
      <c r="B65" s="10" t="s">
        <v>159</v>
      </c>
      <c r="C65" s="10" t="s">
        <v>151</v>
      </c>
      <c r="D65" s="12" t="s">
        <v>55</v>
      </c>
      <c r="E65" s="12">
        <v>1</v>
      </c>
      <c r="F65" s="12" t="s">
        <v>51</v>
      </c>
      <c r="G65" s="12" t="s">
        <v>29</v>
      </c>
      <c r="H65" s="12" t="s">
        <v>52</v>
      </c>
    </row>
    <row r="66" ht="28" hidden="1" spans="1:8">
      <c r="A66" s="9" t="s">
        <v>160</v>
      </c>
      <c r="B66" s="10" t="s">
        <v>87</v>
      </c>
      <c r="C66" s="10" t="s">
        <v>151</v>
      </c>
      <c r="D66" s="12" t="s">
        <v>55</v>
      </c>
      <c r="E66" s="12">
        <v>1</v>
      </c>
      <c r="F66" s="12" t="s">
        <v>51</v>
      </c>
      <c r="G66" s="12" t="s">
        <v>29</v>
      </c>
      <c r="H66" s="12" t="s">
        <v>52</v>
      </c>
    </row>
    <row r="67" ht="28" hidden="1" spans="1:8">
      <c r="A67" s="9" t="s">
        <v>161</v>
      </c>
      <c r="B67" s="10" t="s">
        <v>162</v>
      </c>
      <c r="C67" s="10" t="s">
        <v>139</v>
      </c>
      <c r="D67" s="12" t="s">
        <v>55</v>
      </c>
      <c r="E67" s="12">
        <v>1</v>
      </c>
      <c r="F67" s="12" t="s">
        <v>51</v>
      </c>
      <c r="G67" s="12" t="s">
        <v>29</v>
      </c>
      <c r="H67" s="12" t="s">
        <v>52</v>
      </c>
    </row>
    <row r="68" ht="28" hidden="1" spans="1:8">
      <c r="A68" s="9" t="s">
        <v>163</v>
      </c>
      <c r="B68" s="10" t="s">
        <v>164</v>
      </c>
      <c r="C68" s="10" t="s">
        <v>162</v>
      </c>
      <c r="D68" s="12" t="s">
        <v>55</v>
      </c>
      <c r="E68" s="12">
        <v>1</v>
      </c>
      <c r="F68" s="12" t="s">
        <v>51</v>
      </c>
      <c r="G68" s="12" t="s">
        <v>29</v>
      </c>
      <c r="H68" s="12" t="s">
        <v>52</v>
      </c>
    </row>
    <row r="69" ht="28" hidden="1" spans="1:8">
      <c r="A69" s="9" t="s">
        <v>165</v>
      </c>
      <c r="B69" s="10" t="s">
        <v>166</v>
      </c>
      <c r="C69" s="10" t="s">
        <v>162</v>
      </c>
      <c r="D69" s="12" t="s">
        <v>55</v>
      </c>
      <c r="E69" s="12">
        <v>1</v>
      </c>
      <c r="F69" s="12" t="s">
        <v>51</v>
      </c>
      <c r="G69" s="12" t="s">
        <v>29</v>
      </c>
      <c r="H69" s="12" t="s">
        <v>52</v>
      </c>
    </row>
    <row r="70" ht="28" hidden="1" spans="1:8">
      <c r="A70" s="9" t="s">
        <v>167</v>
      </c>
      <c r="B70" s="10" t="s">
        <v>168</v>
      </c>
      <c r="C70" s="10" t="s">
        <v>162</v>
      </c>
      <c r="D70" s="12" t="s">
        <v>55</v>
      </c>
      <c r="E70" s="12">
        <v>1</v>
      </c>
      <c r="F70" s="12" t="s">
        <v>51</v>
      </c>
      <c r="G70" s="12" t="s">
        <v>29</v>
      </c>
      <c r="H70" s="12" t="s">
        <v>52</v>
      </c>
    </row>
    <row r="71" ht="28" hidden="1" spans="1:8">
      <c r="A71" s="9" t="s">
        <v>169</v>
      </c>
      <c r="B71" s="10" t="s">
        <v>170</v>
      </c>
      <c r="C71" s="10" t="s">
        <v>139</v>
      </c>
      <c r="D71" s="12" t="s">
        <v>55</v>
      </c>
      <c r="E71" s="12">
        <v>1</v>
      </c>
      <c r="F71" s="12" t="s">
        <v>51</v>
      </c>
      <c r="G71" s="12" t="s">
        <v>29</v>
      </c>
      <c r="H71" s="12" t="s">
        <v>52</v>
      </c>
    </row>
    <row r="72" ht="28" hidden="1" spans="1:8">
      <c r="A72" s="9" t="s">
        <v>171</v>
      </c>
      <c r="B72" s="10" t="s">
        <v>79</v>
      </c>
      <c r="C72" s="10" t="s">
        <v>170</v>
      </c>
      <c r="D72" s="12" t="s">
        <v>55</v>
      </c>
      <c r="E72" s="12">
        <v>1</v>
      </c>
      <c r="F72" s="12" t="s">
        <v>51</v>
      </c>
      <c r="G72" s="12" t="s">
        <v>29</v>
      </c>
      <c r="H72" s="12" t="s">
        <v>52</v>
      </c>
    </row>
    <row r="73" ht="28" hidden="1" spans="1:8">
      <c r="A73" s="9" t="s">
        <v>172</v>
      </c>
      <c r="B73" s="10" t="s">
        <v>173</v>
      </c>
      <c r="C73" s="10" t="s">
        <v>170</v>
      </c>
      <c r="D73" s="12" t="s">
        <v>55</v>
      </c>
      <c r="E73" s="12">
        <v>1</v>
      </c>
      <c r="F73" s="12" t="s">
        <v>51</v>
      </c>
      <c r="G73" s="12" t="s">
        <v>29</v>
      </c>
      <c r="H73" s="12" t="s">
        <v>52</v>
      </c>
    </row>
    <row r="74" ht="28" hidden="1" spans="1:8">
      <c r="A74" s="9" t="s">
        <v>174</v>
      </c>
      <c r="B74" s="10" t="s">
        <v>175</v>
      </c>
      <c r="C74" s="10" t="s">
        <v>170</v>
      </c>
      <c r="D74" s="12" t="s">
        <v>55</v>
      </c>
      <c r="E74" s="12">
        <v>1</v>
      </c>
      <c r="F74" s="12" t="s">
        <v>51</v>
      </c>
      <c r="G74" s="12" t="s">
        <v>29</v>
      </c>
      <c r="H74" s="12" t="s">
        <v>52</v>
      </c>
    </row>
    <row r="75" ht="28" hidden="1" spans="1:8">
      <c r="A75" s="9" t="s">
        <v>176</v>
      </c>
      <c r="B75" s="10" t="s">
        <v>177</v>
      </c>
      <c r="C75" s="10" t="s">
        <v>170</v>
      </c>
      <c r="D75" s="12" t="s">
        <v>55</v>
      </c>
      <c r="E75" s="12">
        <v>1</v>
      </c>
      <c r="F75" s="12" t="s">
        <v>51</v>
      </c>
      <c r="G75" s="12" t="s">
        <v>29</v>
      </c>
      <c r="H75" s="12" t="s">
        <v>52</v>
      </c>
    </row>
    <row r="76" ht="28" hidden="1" spans="1:8">
      <c r="A76" s="9" t="s">
        <v>178</v>
      </c>
      <c r="B76" s="10" t="s">
        <v>179</v>
      </c>
      <c r="C76" s="10" t="s">
        <v>170</v>
      </c>
      <c r="D76" s="12" t="s">
        <v>55</v>
      </c>
      <c r="E76" s="12">
        <v>1</v>
      </c>
      <c r="F76" s="12" t="s">
        <v>51</v>
      </c>
      <c r="G76" s="12" t="s">
        <v>29</v>
      </c>
      <c r="H76" s="12" t="s">
        <v>52</v>
      </c>
    </row>
    <row r="77" ht="28" hidden="1" spans="1:8">
      <c r="A77" s="9" t="s">
        <v>180</v>
      </c>
      <c r="B77" s="10" t="s">
        <v>87</v>
      </c>
      <c r="C77" s="10" t="s">
        <v>170</v>
      </c>
      <c r="D77" s="12" t="s">
        <v>55</v>
      </c>
      <c r="E77" s="12">
        <v>1</v>
      </c>
      <c r="F77" s="12" t="s">
        <v>51</v>
      </c>
      <c r="G77" s="12" t="s">
        <v>29</v>
      </c>
      <c r="H77" s="12" t="s">
        <v>52</v>
      </c>
    </row>
    <row r="78" ht="28" spans="1:8">
      <c r="A78" s="9" t="s">
        <v>181</v>
      </c>
      <c r="B78" s="10" t="s">
        <v>182</v>
      </c>
      <c r="C78" s="10" t="s">
        <v>9</v>
      </c>
      <c r="D78" s="12" t="s">
        <v>10</v>
      </c>
      <c r="E78" s="12">
        <v>4</v>
      </c>
      <c r="F78" s="12" t="s">
        <v>11</v>
      </c>
      <c r="G78" s="12" t="s">
        <v>12</v>
      </c>
      <c r="H78" s="12" t="s">
        <v>13</v>
      </c>
    </row>
    <row r="79" ht="28" spans="1:8">
      <c r="A79" s="9" t="s">
        <v>183</v>
      </c>
      <c r="B79" s="10" t="s">
        <v>184</v>
      </c>
      <c r="C79" s="10" t="s">
        <v>182</v>
      </c>
      <c r="D79" s="12" t="s">
        <v>10</v>
      </c>
      <c r="E79" s="12">
        <v>4</v>
      </c>
      <c r="F79" s="12" t="s">
        <v>11</v>
      </c>
      <c r="G79" s="12" t="s">
        <v>12</v>
      </c>
      <c r="H79" s="12" t="s">
        <v>13</v>
      </c>
    </row>
    <row r="80" ht="28" spans="1:8">
      <c r="A80" s="9" t="s">
        <v>185</v>
      </c>
      <c r="B80" s="10" t="s">
        <v>186</v>
      </c>
      <c r="C80" s="10" t="s">
        <v>184</v>
      </c>
      <c r="D80" s="12" t="s">
        <v>20</v>
      </c>
      <c r="E80" s="12">
        <v>5</v>
      </c>
      <c r="F80" s="12" t="s">
        <v>21</v>
      </c>
      <c r="G80" s="12" t="s">
        <v>12</v>
      </c>
      <c r="H80" s="12" t="s">
        <v>22</v>
      </c>
    </row>
    <row r="81" ht="28" spans="1:8">
      <c r="A81" s="9" t="s">
        <v>187</v>
      </c>
      <c r="B81" s="10" t="s">
        <v>188</v>
      </c>
      <c r="C81" s="10" t="s">
        <v>184</v>
      </c>
      <c r="D81" s="12" t="s">
        <v>20</v>
      </c>
      <c r="E81" s="12">
        <v>5</v>
      </c>
      <c r="F81" s="12" t="s">
        <v>21</v>
      </c>
      <c r="G81" s="12" t="s">
        <v>12</v>
      </c>
      <c r="H81" s="12" t="s">
        <v>22</v>
      </c>
    </row>
    <row r="82" ht="28" hidden="1" spans="1:8">
      <c r="A82" s="9" t="s">
        <v>189</v>
      </c>
      <c r="B82" s="10" t="s">
        <v>190</v>
      </c>
      <c r="C82" s="10" t="s">
        <v>184</v>
      </c>
      <c r="D82" s="12" t="s">
        <v>27</v>
      </c>
      <c r="E82" s="12">
        <v>2</v>
      </c>
      <c r="F82" s="12" t="s">
        <v>28</v>
      </c>
      <c r="G82" s="12" t="s">
        <v>29</v>
      </c>
      <c r="H82" s="12" t="s">
        <v>30</v>
      </c>
    </row>
    <row r="83" ht="28" spans="1:8">
      <c r="A83" s="9" t="s">
        <v>191</v>
      </c>
      <c r="B83" s="10" t="s">
        <v>192</v>
      </c>
      <c r="C83" s="10" t="s">
        <v>184</v>
      </c>
      <c r="D83" s="12" t="s">
        <v>20</v>
      </c>
      <c r="E83" s="12">
        <v>5</v>
      </c>
      <c r="F83" s="12" t="s">
        <v>21</v>
      </c>
      <c r="G83" s="12" t="s">
        <v>12</v>
      </c>
      <c r="H83" s="12" t="s">
        <v>22</v>
      </c>
    </row>
    <row r="84" ht="28" hidden="1" spans="1:8">
      <c r="A84" s="9" t="s">
        <v>193</v>
      </c>
      <c r="B84" s="10" t="s">
        <v>194</v>
      </c>
      <c r="C84" s="10" t="s">
        <v>182</v>
      </c>
      <c r="D84" s="12" t="s">
        <v>27</v>
      </c>
      <c r="E84" s="12">
        <v>2</v>
      </c>
      <c r="F84" s="12" t="s">
        <v>28</v>
      </c>
      <c r="G84" s="12" t="s">
        <v>29</v>
      </c>
      <c r="H84" s="12" t="s">
        <v>30</v>
      </c>
    </row>
    <row r="85" ht="28" hidden="1" spans="1:8">
      <c r="A85" s="9" t="s">
        <v>195</v>
      </c>
      <c r="B85" s="10" t="s">
        <v>196</v>
      </c>
      <c r="C85" s="10" t="s">
        <v>194</v>
      </c>
      <c r="D85" s="12" t="s">
        <v>27</v>
      </c>
      <c r="E85" s="12">
        <v>2</v>
      </c>
      <c r="F85" s="12" t="s">
        <v>28</v>
      </c>
      <c r="G85" s="12" t="s">
        <v>29</v>
      </c>
      <c r="H85" s="12" t="s">
        <v>30</v>
      </c>
    </row>
    <row r="86" ht="28" hidden="1" spans="1:8">
      <c r="A86" s="9" t="s">
        <v>197</v>
      </c>
      <c r="B86" s="10" t="s">
        <v>87</v>
      </c>
      <c r="C86" s="10" t="s">
        <v>194</v>
      </c>
      <c r="D86" s="12" t="s">
        <v>27</v>
      </c>
      <c r="E86" s="12">
        <v>2</v>
      </c>
      <c r="F86" s="12" t="s">
        <v>28</v>
      </c>
      <c r="G86" s="12" t="s">
        <v>29</v>
      </c>
      <c r="H86" s="12" t="s">
        <v>30</v>
      </c>
    </row>
    <row r="87" ht="28" spans="1:8">
      <c r="A87" s="9" t="s">
        <v>198</v>
      </c>
      <c r="B87" s="10" t="s">
        <v>199</v>
      </c>
      <c r="C87" s="10" t="s">
        <v>9</v>
      </c>
      <c r="D87" s="12" t="s">
        <v>10</v>
      </c>
      <c r="E87" s="12">
        <v>4</v>
      </c>
      <c r="F87" s="12" t="s">
        <v>11</v>
      </c>
      <c r="G87" s="12" t="s">
        <v>12</v>
      </c>
      <c r="H87" s="12" t="s">
        <v>13</v>
      </c>
    </row>
    <row r="88" ht="28" hidden="1" spans="1:8">
      <c r="A88" s="9" t="s">
        <v>200</v>
      </c>
      <c r="B88" s="10" t="s">
        <v>201</v>
      </c>
      <c r="C88" s="10" t="s">
        <v>199</v>
      </c>
      <c r="D88" s="12" t="s">
        <v>111</v>
      </c>
      <c r="E88" s="12">
        <v>3</v>
      </c>
      <c r="F88" s="12" t="s">
        <v>202</v>
      </c>
      <c r="G88" s="12" t="s">
        <v>113</v>
      </c>
      <c r="H88" s="12" t="s">
        <v>203</v>
      </c>
    </row>
    <row r="89" ht="28" hidden="1" spans="1:8">
      <c r="A89" s="9" t="s">
        <v>204</v>
      </c>
      <c r="B89" s="10" t="s">
        <v>205</v>
      </c>
      <c r="C89" s="10" t="s">
        <v>201</v>
      </c>
      <c r="D89" s="12" t="s">
        <v>111</v>
      </c>
      <c r="E89" s="12">
        <v>3</v>
      </c>
      <c r="F89" s="12" t="s">
        <v>202</v>
      </c>
      <c r="G89" s="12" t="s">
        <v>113</v>
      </c>
      <c r="H89" s="12" t="s">
        <v>203</v>
      </c>
    </row>
    <row r="90" ht="28" hidden="1" spans="1:8">
      <c r="A90" s="9" t="s">
        <v>206</v>
      </c>
      <c r="B90" s="10" t="s">
        <v>87</v>
      </c>
      <c r="C90" s="10" t="s">
        <v>201</v>
      </c>
      <c r="D90" s="12" t="s">
        <v>55</v>
      </c>
      <c r="E90" s="12">
        <v>1</v>
      </c>
      <c r="F90" s="12" t="s">
        <v>207</v>
      </c>
      <c r="G90" s="12" t="s">
        <v>29</v>
      </c>
      <c r="H90" s="12" t="s">
        <v>208</v>
      </c>
    </row>
    <row r="91" ht="28" hidden="1" spans="1:8">
      <c r="A91" s="9" t="s">
        <v>209</v>
      </c>
      <c r="B91" s="10" t="s">
        <v>210</v>
      </c>
      <c r="C91" s="10" t="s">
        <v>199</v>
      </c>
      <c r="D91" s="12" t="s">
        <v>111</v>
      </c>
      <c r="E91" s="12">
        <v>3</v>
      </c>
      <c r="F91" s="12" t="s">
        <v>202</v>
      </c>
      <c r="G91" s="12" t="s">
        <v>113</v>
      </c>
      <c r="H91" s="12" t="s">
        <v>203</v>
      </c>
    </row>
    <row r="92" ht="28" hidden="1" spans="1:8">
      <c r="A92" s="9" t="s">
        <v>211</v>
      </c>
      <c r="B92" s="10" t="s">
        <v>212</v>
      </c>
      <c r="C92" s="10" t="s">
        <v>210</v>
      </c>
      <c r="D92" s="12" t="s">
        <v>111</v>
      </c>
      <c r="E92" s="12">
        <v>3</v>
      </c>
      <c r="F92" s="12" t="s">
        <v>202</v>
      </c>
      <c r="G92" s="12" t="s">
        <v>113</v>
      </c>
      <c r="H92" s="12" t="s">
        <v>203</v>
      </c>
    </row>
    <row r="93" ht="28" hidden="1" spans="1:8">
      <c r="A93" s="9" t="s">
        <v>213</v>
      </c>
      <c r="B93" s="10" t="s">
        <v>214</v>
      </c>
      <c r="C93" s="10" t="s">
        <v>210</v>
      </c>
      <c r="D93" s="12" t="s">
        <v>111</v>
      </c>
      <c r="E93" s="12">
        <v>3</v>
      </c>
      <c r="F93" s="12" t="s">
        <v>202</v>
      </c>
      <c r="G93" s="12" t="s">
        <v>113</v>
      </c>
      <c r="H93" s="12" t="s">
        <v>203</v>
      </c>
    </row>
    <row r="94" ht="28" hidden="1" spans="1:8">
      <c r="A94" s="9" t="s">
        <v>215</v>
      </c>
      <c r="B94" s="10" t="s">
        <v>216</v>
      </c>
      <c r="C94" s="10" t="s">
        <v>210</v>
      </c>
      <c r="D94" s="12" t="s">
        <v>111</v>
      </c>
      <c r="E94" s="12">
        <v>3</v>
      </c>
      <c r="F94" s="12" t="s">
        <v>202</v>
      </c>
      <c r="G94" s="12" t="s">
        <v>113</v>
      </c>
      <c r="H94" s="12" t="s">
        <v>203</v>
      </c>
    </row>
    <row r="95" ht="28" hidden="1" spans="1:8">
      <c r="A95" s="9" t="s">
        <v>217</v>
      </c>
      <c r="B95" s="10" t="s">
        <v>218</v>
      </c>
      <c r="C95" s="10" t="s">
        <v>210</v>
      </c>
      <c r="D95" s="12" t="s">
        <v>111</v>
      </c>
      <c r="E95" s="12">
        <v>3</v>
      </c>
      <c r="F95" s="12" t="s">
        <v>202</v>
      </c>
      <c r="G95" s="12" t="s">
        <v>113</v>
      </c>
      <c r="H95" s="12" t="s">
        <v>203</v>
      </c>
    </row>
    <row r="96" ht="28" hidden="1" spans="1:8">
      <c r="A96" s="9" t="s">
        <v>219</v>
      </c>
      <c r="B96" s="10" t="s">
        <v>220</v>
      </c>
      <c r="C96" s="10" t="s">
        <v>210</v>
      </c>
      <c r="D96" s="12" t="s">
        <v>111</v>
      </c>
      <c r="E96" s="12">
        <v>3</v>
      </c>
      <c r="F96" s="12" t="s">
        <v>202</v>
      </c>
      <c r="G96" s="12" t="s">
        <v>113</v>
      </c>
      <c r="H96" s="12" t="s">
        <v>203</v>
      </c>
    </row>
    <row r="97" ht="28" hidden="1" spans="1:8">
      <c r="A97" s="9" t="s">
        <v>221</v>
      </c>
      <c r="B97" s="10" t="s">
        <v>222</v>
      </c>
      <c r="C97" s="10" t="s">
        <v>199</v>
      </c>
      <c r="D97" s="12" t="s">
        <v>111</v>
      </c>
      <c r="E97" s="12">
        <v>3</v>
      </c>
      <c r="F97" s="12" t="s">
        <v>202</v>
      </c>
      <c r="G97" s="12" t="s">
        <v>113</v>
      </c>
      <c r="H97" s="12" t="s">
        <v>203</v>
      </c>
    </row>
    <row r="98" ht="28" hidden="1" spans="1:8">
      <c r="A98" s="9" t="s">
        <v>223</v>
      </c>
      <c r="B98" s="10" t="s">
        <v>224</v>
      </c>
      <c r="C98" s="10" t="s">
        <v>222</v>
      </c>
      <c r="D98" s="12" t="s">
        <v>111</v>
      </c>
      <c r="E98" s="12">
        <v>3</v>
      </c>
      <c r="F98" s="12" t="s">
        <v>202</v>
      </c>
      <c r="G98" s="12" t="s">
        <v>113</v>
      </c>
      <c r="H98" s="12" t="s">
        <v>203</v>
      </c>
    </row>
    <row r="99" ht="28" hidden="1" spans="1:8">
      <c r="A99" s="9" t="s">
        <v>225</v>
      </c>
      <c r="B99" s="10" t="s">
        <v>226</v>
      </c>
      <c r="C99" s="10" t="s">
        <v>222</v>
      </c>
      <c r="D99" s="12" t="s">
        <v>111</v>
      </c>
      <c r="E99" s="12">
        <v>3</v>
      </c>
      <c r="F99" s="12" t="s">
        <v>202</v>
      </c>
      <c r="G99" s="12" t="s">
        <v>113</v>
      </c>
      <c r="H99" s="12" t="s">
        <v>203</v>
      </c>
    </row>
    <row r="100" ht="28" hidden="1" spans="1:8">
      <c r="A100" s="9" t="s">
        <v>227</v>
      </c>
      <c r="B100" s="10" t="s">
        <v>228</v>
      </c>
      <c r="C100" s="10" t="s">
        <v>222</v>
      </c>
      <c r="D100" s="12" t="s">
        <v>111</v>
      </c>
      <c r="E100" s="12">
        <v>3</v>
      </c>
      <c r="F100" s="12" t="s">
        <v>202</v>
      </c>
      <c r="G100" s="12" t="s">
        <v>113</v>
      </c>
      <c r="H100" s="12" t="s">
        <v>203</v>
      </c>
    </row>
    <row r="101" ht="28" spans="1:8">
      <c r="A101" s="9" t="s">
        <v>229</v>
      </c>
      <c r="B101" s="10" t="s">
        <v>230</v>
      </c>
      <c r="C101" s="10" t="s">
        <v>199</v>
      </c>
      <c r="D101" s="12" t="s">
        <v>10</v>
      </c>
      <c r="E101" s="12">
        <v>4</v>
      </c>
      <c r="F101" s="12" t="s">
        <v>11</v>
      </c>
      <c r="G101" s="12" t="s">
        <v>12</v>
      </c>
      <c r="H101" s="12" t="s">
        <v>13</v>
      </c>
    </row>
    <row r="102" ht="28" spans="1:8">
      <c r="A102" s="9" t="s">
        <v>231</v>
      </c>
      <c r="B102" s="10" t="s">
        <v>232</v>
      </c>
      <c r="C102" s="10" t="s">
        <v>230</v>
      </c>
      <c r="D102" s="12" t="s">
        <v>10</v>
      </c>
      <c r="E102" s="12">
        <v>4</v>
      </c>
      <c r="F102" s="12" t="s">
        <v>233</v>
      </c>
      <c r="G102" s="12" t="s">
        <v>12</v>
      </c>
      <c r="H102" s="12" t="s">
        <v>234</v>
      </c>
    </row>
    <row r="103" ht="28" spans="1:8">
      <c r="A103" s="9" t="s">
        <v>235</v>
      </c>
      <c r="B103" s="10" t="s">
        <v>236</v>
      </c>
      <c r="C103" s="10" t="s">
        <v>230</v>
      </c>
      <c r="D103" s="12" t="s">
        <v>10</v>
      </c>
      <c r="E103" s="12">
        <v>4</v>
      </c>
      <c r="F103" s="12" t="s">
        <v>233</v>
      </c>
      <c r="G103" s="12" t="s">
        <v>12</v>
      </c>
      <c r="H103" s="12" t="s">
        <v>234</v>
      </c>
    </row>
    <row r="104" ht="28" spans="1:8">
      <c r="A104" s="9" t="s">
        <v>237</v>
      </c>
      <c r="B104" s="10" t="s">
        <v>238</v>
      </c>
      <c r="C104" s="10" t="s">
        <v>230</v>
      </c>
      <c r="D104" s="12" t="s">
        <v>10</v>
      </c>
      <c r="E104" s="12">
        <v>4</v>
      </c>
      <c r="F104" s="12" t="s">
        <v>233</v>
      </c>
      <c r="G104" s="12" t="s">
        <v>12</v>
      </c>
      <c r="H104" s="12" t="s">
        <v>234</v>
      </c>
    </row>
    <row r="105" ht="28" spans="1:8">
      <c r="A105" s="9" t="s">
        <v>239</v>
      </c>
      <c r="B105" s="10" t="s">
        <v>240</v>
      </c>
      <c r="C105" s="10" t="s">
        <v>230</v>
      </c>
      <c r="D105" s="12" t="s">
        <v>10</v>
      </c>
      <c r="E105" s="12">
        <v>4</v>
      </c>
      <c r="F105" s="12" t="s">
        <v>233</v>
      </c>
      <c r="G105" s="12" t="s">
        <v>12</v>
      </c>
      <c r="H105" s="12" t="s">
        <v>234</v>
      </c>
    </row>
    <row r="106" ht="28" hidden="1" spans="1:8">
      <c r="A106" s="9" t="s">
        <v>241</v>
      </c>
      <c r="B106" s="10" t="s">
        <v>242</v>
      </c>
      <c r="C106" s="10" t="s">
        <v>199</v>
      </c>
      <c r="D106" s="12" t="s">
        <v>111</v>
      </c>
      <c r="E106" s="12">
        <v>3</v>
      </c>
      <c r="F106" s="12" t="s">
        <v>202</v>
      </c>
      <c r="G106" s="12" t="s">
        <v>113</v>
      </c>
      <c r="H106" s="12" t="s">
        <v>203</v>
      </c>
    </row>
    <row r="107" ht="28" hidden="1" spans="1:8">
      <c r="A107" s="9" t="s">
        <v>243</v>
      </c>
      <c r="B107" s="10" t="s">
        <v>244</v>
      </c>
      <c r="C107" s="10" t="s">
        <v>242</v>
      </c>
      <c r="D107" s="12" t="s">
        <v>111</v>
      </c>
      <c r="E107" s="12">
        <v>3</v>
      </c>
      <c r="F107" s="12" t="s">
        <v>202</v>
      </c>
      <c r="G107" s="12" t="s">
        <v>113</v>
      </c>
      <c r="H107" s="12" t="s">
        <v>203</v>
      </c>
    </row>
    <row r="108" ht="28" hidden="1" spans="1:8">
      <c r="A108" s="9" t="s">
        <v>245</v>
      </c>
      <c r="B108" s="10" t="s">
        <v>87</v>
      </c>
      <c r="C108" s="10" t="s">
        <v>242</v>
      </c>
      <c r="D108" s="12" t="s">
        <v>55</v>
      </c>
      <c r="E108" s="12">
        <v>1</v>
      </c>
      <c r="F108" s="12" t="s">
        <v>207</v>
      </c>
      <c r="G108" s="12" t="s">
        <v>29</v>
      </c>
      <c r="H108" s="12" t="s">
        <v>208</v>
      </c>
    </row>
    <row r="109" ht="28" hidden="1" spans="1:8">
      <c r="A109" s="9" t="s">
        <v>246</v>
      </c>
      <c r="B109" s="10" t="s">
        <v>247</v>
      </c>
      <c r="C109" s="10" t="s">
        <v>199</v>
      </c>
      <c r="D109" s="12" t="s">
        <v>111</v>
      </c>
      <c r="E109" s="12">
        <v>3</v>
      </c>
      <c r="F109" s="12" t="s">
        <v>202</v>
      </c>
      <c r="G109" s="12" t="s">
        <v>113</v>
      </c>
      <c r="H109" s="12" t="s">
        <v>203</v>
      </c>
    </row>
    <row r="110" ht="28" hidden="1" spans="1:8">
      <c r="A110" s="9" t="s">
        <v>248</v>
      </c>
      <c r="B110" s="10" t="s">
        <v>249</v>
      </c>
      <c r="C110" s="10" t="s">
        <v>247</v>
      </c>
      <c r="D110" s="12" t="s">
        <v>111</v>
      </c>
      <c r="E110" s="12">
        <v>3</v>
      </c>
      <c r="F110" s="12" t="s">
        <v>202</v>
      </c>
      <c r="G110" s="12" t="s">
        <v>113</v>
      </c>
      <c r="H110" s="12" t="s">
        <v>203</v>
      </c>
    </row>
    <row r="111" ht="28" hidden="1" spans="1:8">
      <c r="A111" s="9" t="s">
        <v>250</v>
      </c>
      <c r="B111" s="10" t="s">
        <v>251</v>
      </c>
      <c r="C111" s="10" t="s">
        <v>247</v>
      </c>
      <c r="D111" s="12" t="s">
        <v>111</v>
      </c>
      <c r="E111" s="12">
        <v>3</v>
      </c>
      <c r="F111" s="12" t="s">
        <v>202</v>
      </c>
      <c r="G111" s="12" t="s">
        <v>113</v>
      </c>
      <c r="H111" s="12" t="s">
        <v>203</v>
      </c>
    </row>
    <row r="112" ht="28" hidden="1" spans="1:8">
      <c r="A112" s="9" t="s">
        <v>252</v>
      </c>
      <c r="B112" s="10" t="s">
        <v>253</v>
      </c>
      <c r="C112" s="10" t="s">
        <v>199</v>
      </c>
      <c r="D112" s="12" t="s">
        <v>111</v>
      </c>
      <c r="E112" s="12">
        <v>3</v>
      </c>
      <c r="F112" s="12" t="s">
        <v>202</v>
      </c>
      <c r="G112" s="12" t="s">
        <v>113</v>
      </c>
      <c r="H112" s="12" t="s">
        <v>203</v>
      </c>
    </row>
    <row r="113" ht="28" hidden="1" spans="1:8">
      <c r="A113" s="9" t="s">
        <v>254</v>
      </c>
      <c r="B113" s="10" t="s">
        <v>255</v>
      </c>
      <c r="C113" s="10" t="s">
        <v>253</v>
      </c>
      <c r="D113" s="12" t="s">
        <v>111</v>
      </c>
      <c r="E113" s="12">
        <v>3</v>
      </c>
      <c r="F113" s="12" t="s">
        <v>202</v>
      </c>
      <c r="G113" s="12" t="s">
        <v>113</v>
      </c>
      <c r="H113" s="12" t="s">
        <v>203</v>
      </c>
    </row>
    <row r="114" ht="28" hidden="1" spans="1:8">
      <c r="A114" s="9" t="s">
        <v>256</v>
      </c>
      <c r="B114" s="10" t="s">
        <v>257</v>
      </c>
      <c r="C114" s="10" t="s">
        <v>9</v>
      </c>
      <c r="D114" s="12" t="s">
        <v>27</v>
      </c>
      <c r="E114" s="12">
        <v>2</v>
      </c>
      <c r="F114" s="12" t="s">
        <v>51</v>
      </c>
      <c r="G114" s="12" t="s">
        <v>29</v>
      </c>
      <c r="H114" s="12" t="s">
        <v>52</v>
      </c>
    </row>
    <row r="115" ht="28" hidden="1" spans="1:8">
      <c r="A115" s="9" t="s">
        <v>258</v>
      </c>
      <c r="B115" s="10" t="s">
        <v>259</v>
      </c>
      <c r="C115" s="10" t="s">
        <v>257</v>
      </c>
      <c r="D115" s="12" t="s">
        <v>55</v>
      </c>
      <c r="E115" s="12">
        <v>1</v>
      </c>
      <c r="F115" s="12" t="s">
        <v>51</v>
      </c>
      <c r="G115" s="12" t="s">
        <v>29</v>
      </c>
      <c r="H115" s="12" t="s">
        <v>52</v>
      </c>
    </row>
    <row r="116" ht="28" hidden="1" spans="1:8">
      <c r="A116" s="9" t="s">
        <v>260</v>
      </c>
      <c r="B116" s="10" t="s">
        <v>261</v>
      </c>
      <c r="C116" s="10" t="s">
        <v>259</v>
      </c>
      <c r="D116" s="12" t="s">
        <v>55</v>
      </c>
      <c r="E116" s="12">
        <v>1</v>
      </c>
      <c r="F116" s="12" t="s">
        <v>51</v>
      </c>
      <c r="G116" s="12" t="s">
        <v>29</v>
      </c>
      <c r="H116" s="12" t="s">
        <v>52</v>
      </c>
    </row>
    <row r="117" ht="28" hidden="1" spans="1:8">
      <c r="A117" s="9" t="s">
        <v>262</v>
      </c>
      <c r="B117" s="10" t="s">
        <v>263</v>
      </c>
      <c r="C117" s="10" t="s">
        <v>259</v>
      </c>
      <c r="D117" s="12" t="s">
        <v>55</v>
      </c>
      <c r="E117" s="12">
        <v>1</v>
      </c>
      <c r="F117" s="12" t="s">
        <v>51</v>
      </c>
      <c r="G117" s="12" t="s">
        <v>29</v>
      </c>
      <c r="H117" s="12" t="s">
        <v>52</v>
      </c>
    </row>
    <row r="118" ht="28" hidden="1" spans="1:8">
      <c r="A118" s="9" t="s">
        <v>264</v>
      </c>
      <c r="B118" s="10" t="s">
        <v>71</v>
      </c>
      <c r="C118" s="10" t="s">
        <v>257</v>
      </c>
      <c r="D118" s="12" t="s">
        <v>55</v>
      </c>
      <c r="E118" s="12">
        <v>1</v>
      </c>
      <c r="F118" s="12" t="s">
        <v>51</v>
      </c>
      <c r="G118" s="12" t="s">
        <v>29</v>
      </c>
      <c r="H118" s="12" t="s">
        <v>52</v>
      </c>
    </row>
    <row r="119" ht="28" hidden="1" spans="1:8">
      <c r="A119" s="9" t="s">
        <v>265</v>
      </c>
      <c r="B119" s="10" t="s">
        <v>266</v>
      </c>
      <c r="C119" s="10" t="s">
        <v>71</v>
      </c>
      <c r="D119" s="12" t="s">
        <v>55</v>
      </c>
      <c r="E119" s="12">
        <v>1</v>
      </c>
      <c r="F119" s="12" t="s">
        <v>51</v>
      </c>
      <c r="G119" s="12" t="s">
        <v>29</v>
      </c>
      <c r="H119" s="12" t="s">
        <v>52</v>
      </c>
    </row>
    <row r="120" ht="28" hidden="1" spans="1:8">
      <c r="A120" s="9" t="s">
        <v>267</v>
      </c>
      <c r="B120" s="10" t="s">
        <v>268</v>
      </c>
      <c r="C120" s="10" t="s">
        <v>71</v>
      </c>
      <c r="D120" s="12" t="s">
        <v>55</v>
      </c>
      <c r="E120" s="12">
        <v>1</v>
      </c>
      <c r="F120" s="12" t="s">
        <v>51</v>
      </c>
      <c r="G120" s="12" t="s">
        <v>29</v>
      </c>
      <c r="H120" s="12" t="s">
        <v>52</v>
      </c>
    </row>
    <row r="121" ht="28" hidden="1" spans="1:8">
      <c r="A121" s="9" t="s">
        <v>269</v>
      </c>
      <c r="B121" s="10" t="s">
        <v>87</v>
      </c>
      <c r="C121" s="10" t="s">
        <v>71</v>
      </c>
      <c r="D121" s="12" t="s">
        <v>55</v>
      </c>
      <c r="E121" s="12">
        <v>1</v>
      </c>
      <c r="F121" s="12" t="s">
        <v>51</v>
      </c>
      <c r="G121" s="12" t="s">
        <v>29</v>
      </c>
      <c r="H121" s="12" t="s">
        <v>52</v>
      </c>
    </row>
    <row r="122" ht="28" spans="1:8">
      <c r="A122" s="9" t="s">
        <v>270</v>
      </c>
      <c r="B122" s="10" t="s">
        <v>271</v>
      </c>
      <c r="C122" s="10" t="s">
        <v>9</v>
      </c>
      <c r="D122" s="12" t="s">
        <v>10</v>
      </c>
      <c r="E122" s="12">
        <v>4</v>
      </c>
      <c r="F122" s="12" t="s">
        <v>11</v>
      </c>
      <c r="G122" s="12" t="s">
        <v>12</v>
      </c>
      <c r="H122" s="12" t="s">
        <v>13</v>
      </c>
    </row>
    <row r="123" ht="28" hidden="1" spans="1:8">
      <c r="A123" s="9" t="s">
        <v>272</v>
      </c>
      <c r="B123" s="10" t="s">
        <v>273</v>
      </c>
      <c r="C123" s="10" t="s">
        <v>271</v>
      </c>
      <c r="D123" s="12" t="s">
        <v>111</v>
      </c>
      <c r="E123" s="12">
        <v>3</v>
      </c>
      <c r="F123" s="12" t="s">
        <v>274</v>
      </c>
      <c r="G123" s="12" t="s">
        <v>113</v>
      </c>
      <c r="H123" s="12" t="s">
        <v>275</v>
      </c>
    </row>
    <row r="124" ht="28" hidden="1" spans="1:8">
      <c r="A124" s="9" t="s">
        <v>276</v>
      </c>
      <c r="B124" s="10" t="s">
        <v>277</v>
      </c>
      <c r="C124" s="10" t="s">
        <v>273</v>
      </c>
      <c r="D124" s="12" t="s">
        <v>111</v>
      </c>
      <c r="E124" s="12">
        <v>3</v>
      </c>
      <c r="F124" s="12" t="s">
        <v>274</v>
      </c>
      <c r="G124" s="12" t="s">
        <v>113</v>
      </c>
      <c r="H124" s="12" t="s">
        <v>275</v>
      </c>
    </row>
    <row r="125" ht="28" hidden="1" spans="1:8">
      <c r="A125" s="9" t="s">
        <v>278</v>
      </c>
      <c r="B125" s="10" t="s">
        <v>279</v>
      </c>
      <c r="C125" s="10" t="s">
        <v>273</v>
      </c>
      <c r="D125" s="12" t="s">
        <v>111</v>
      </c>
      <c r="E125" s="12">
        <v>3</v>
      </c>
      <c r="F125" s="12" t="s">
        <v>274</v>
      </c>
      <c r="G125" s="12" t="s">
        <v>113</v>
      </c>
      <c r="H125" s="12" t="s">
        <v>275</v>
      </c>
    </row>
    <row r="126" ht="28" hidden="1" spans="1:8">
      <c r="A126" s="9" t="s">
        <v>280</v>
      </c>
      <c r="B126" s="10" t="s">
        <v>281</v>
      </c>
      <c r="C126" s="10" t="s">
        <v>273</v>
      </c>
      <c r="D126" s="12" t="s">
        <v>111</v>
      </c>
      <c r="E126" s="12">
        <v>3</v>
      </c>
      <c r="F126" s="12" t="s">
        <v>274</v>
      </c>
      <c r="G126" s="12" t="s">
        <v>113</v>
      </c>
      <c r="H126" s="12" t="s">
        <v>275</v>
      </c>
    </row>
    <row r="127" ht="28" hidden="1" spans="1:8">
      <c r="A127" s="9" t="s">
        <v>282</v>
      </c>
      <c r="B127" s="10" t="s">
        <v>283</v>
      </c>
      <c r="C127" s="10" t="s">
        <v>273</v>
      </c>
      <c r="D127" s="12" t="s">
        <v>111</v>
      </c>
      <c r="E127" s="12">
        <v>3</v>
      </c>
      <c r="F127" s="12" t="s">
        <v>274</v>
      </c>
      <c r="G127" s="12" t="s">
        <v>113</v>
      </c>
      <c r="H127" s="12" t="s">
        <v>275</v>
      </c>
    </row>
    <row r="128" ht="28" hidden="1" spans="1:8">
      <c r="A128" s="9" t="s">
        <v>284</v>
      </c>
      <c r="B128" s="10" t="s">
        <v>87</v>
      </c>
      <c r="C128" s="10" t="s">
        <v>273</v>
      </c>
      <c r="D128" s="12" t="s">
        <v>55</v>
      </c>
      <c r="E128" s="12">
        <v>1</v>
      </c>
      <c r="F128" s="12" t="s">
        <v>207</v>
      </c>
      <c r="G128" s="12" t="s">
        <v>29</v>
      </c>
      <c r="H128" s="12" t="s">
        <v>208</v>
      </c>
    </row>
    <row r="129" ht="28" hidden="1" spans="1:8">
      <c r="A129" s="9" t="s">
        <v>285</v>
      </c>
      <c r="B129" s="10" t="s">
        <v>286</v>
      </c>
      <c r="C129" s="10" t="s">
        <v>271</v>
      </c>
      <c r="D129" s="12" t="s">
        <v>111</v>
      </c>
      <c r="E129" s="12">
        <v>3</v>
      </c>
      <c r="F129" s="12" t="s">
        <v>287</v>
      </c>
      <c r="G129" s="12" t="s">
        <v>113</v>
      </c>
      <c r="H129" s="12" t="s">
        <v>288</v>
      </c>
    </row>
    <row r="130" ht="28" hidden="1" spans="1:8">
      <c r="A130" s="9" t="s">
        <v>289</v>
      </c>
      <c r="B130" s="10" t="s">
        <v>290</v>
      </c>
      <c r="C130" s="10" t="s">
        <v>286</v>
      </c>
      <c r="D130" s="12" t="s">
        <v>111</v>
      </c>
      <c r="E130" s="12">
        <v>3</v>
      </c>
      <c r="F130" s="12" t="s">
        <v>287</v>
      </c>
      <c r="G130" s="12" t="s">
        <v>113</v>
      </c>
      <c r="H130" s="12" t="s">
        <v>288</v>
      </c>
    </row>
    <row r="131" ht="28" hidden="1" spans="1:8">
      <c r="A131" s="9" t="s">
        <v>291</v>
      </c>
      <c r="B131" s="10" t="s">
        <v>292</v>
      </c>
      <c r="C131" s="10" t="s">
        <v>286</v>
      </c>
      <c r="D131" s="12" t="s">
        <v>111</v>
      </c>
      <c r="E131" s="12">
        <v>3</v>
      </c>
      <c r="F131" s="12" t="s">
        <v>287</v>
      </c>
      <c r="G131" s="12" t="s">
        <v>113</v>
      </c>
      <c r="H131" s="12" t="s">
        <v>288</v>
      </c>
    </row>
    <row r="132" ht="28" hidden="1" spans="1:8">
      <c r="A132" s="9" t="s">
        <v>293</v>
      </c>
      <c r="B132" s="10" t="s">
        <v>294</v>
      </c>
      <c r="C132" s="10" t="s">
        <v>286</v>
      </c>
      <c r="D132" s="12" t="s">
        <v>111</v>
      </c>
      <c r="E132" s="12">
        <v>3</v>
      </c>
      <c r="F132" s="12" t="s">
        <v>287</v>
      </c>
      <c r="G132" s="12" t="s">
        <v>113</v>
      </c>
      <c r="H132" s="12" t="s">
        <v>288</v>
      </c>
    </row>
    <row r="133" ht="28" hidden="1" spans="1:8">
      <c r="A133" s="9" t="s">
        <v>295</v>
      </c>
      <c r="B133" s="10" t="s">
        <v>87</v>
      </c>
      <c r="C133" s="10" t="s">
        <v>286</v>
      </c>
      <c r="D133" s="12" t="s">
        <v>55</v>
      </c>
      <c r="E133" s="12">
        <v>1</v>
      </c>
      <c r="F133" s="12" t="s">
        <v>207</v>
      </c>
      <c r="G133" s="12" t="s">
        <v>29</v>
      </c>
      <c r="H133" s="12" t="s">
        <v>208</v>
      </c>
    </row>
    <row r="134" ht="28" hidden="1" spans="1:8">
      <c r="A134" s="9" t="s">
        <v>296</v>
      </c>
      <c r="B134" s="10" t="s">
        <v>297</v>
      </c>
      <c r="C134" s="10" t="s">
        <v>271</v>
      </c>
      <c r="D134" s="12" t="s">
        <v>55</v>
      </c>
      <c r="E134" s="12">
        <v>1</v>
      </c>
      <c r="F134" s="12" t="s">
        <v>298</v>
      </c>
      <c r="G134" s="12" t="s">
        <v>29</v>
      </c>
      <c r="H134" s="12" t="s">
        <v>299</v>
      </c>
    </row>
    <row r="135" ht="28" hidden="1" spans="1:8">
      <c r="A135" s="9" t="s">
        <v>300</v>
      </c>
      <c r="B135" s="10" t="s">
        <v>301</v>
      </c>
      <c r="C135" s="10" t="s">
        <v>297</v>
      </c>
      <c r="D135" s="12" t="s">
        <v>55</v>
      </c>
      <c r="E135" s="12">
        <v>1</v>
      </c>
      <c r="F135" s="12" t="s">
        <v>298</v>
      </c>
      <c r="G135" s="12" t="s">
        <v>29</v>
      </c>
      <c r="H135" s="12" t="s">
        <v>299</v>
      </c>
    </row>
    <row r="136" ht="28" hidden="1" spans="1:8">
      <c r="A136" s="9" t="s">
        <v>302</v>
      </c>
      <c r="B136" s="10" t="s">
        <v>303</v>
      </c>
      <c r="C136" s="10" t="s">
        <v>297</v>
      </c>
      <c r="D136" s="12" t="s">
        <v>55</v>
      </c>
      <c r="E136" s="12">
        <v>1</v>
      </c>
      <c r="F136" s="12" t="s">
        <v>298</v>
      </c>
      <c r="G136" s="12" t="s">
        <v>29</v>
      </c>
      <c r="H136" s="12" t="s">
        <v>299</v>
      </c>
    </row>
    <row r="137" ht="28" hidden="1" spans="1:8">
      <c r="A137" s="9" t="s">
        <v>304</v>
      </c>
      <c r="B137" s="10" t="s">
        <v>305</v>
      </c>
      <c r="C137" s="10" t="s">
        <v>297</v>
      </c>
      <c r="D137" s="12" t="s">
        <v>55</v>
      </c>
      <c r="E137" s="12">
        <v>1</v>
      </c>
      <c r="F137" s="12" t="s">
        <v>298</v>
      </c>
      <c r="G137" s="12" t="s">
        <v>29</v>
      </c>
      <c r="H137" s="12" t="s">
        <v>299</v>
      </c>
    </row>
    <row r="138" ht="28" hidden="1" spans="1:8">
      <c r="A138" s="9" t="s">
        <v>306</v>
      </c>
      <c r="B138" s="10" t="s">
        <v>87</v>
      </c>
      <c r="C138" s="10" t="s">
        <v>297</v>
      </c>
      <c r="D138" s="12" t="s">
        <v>55</v>
      </c>
      <c r="E138" s="12">
        <v>1</v>
      </c>
      <c r="F138" s="12" t="s">
        <v>298</v>
      </c>
      <c r="G138" s="12" t="s">
        <v>29</v>
      </c>
      <c r="H138" s="12" t="s">
        <v>299</v>
      </c>
    </row>
    <row r="139" ht="28" spans="1:8">
      <c r="A139" s="9" t="s">
        <v>307</v>
      </c>
      <c r="B139" s="10" t="s">
        <v>308</v>
      </c>
      <c r="C139" s="11" t="s">
        <v>309</v>
      </c>
      <c r="D139" s="12" t="s">
        <v>10</v>
      </c>
      <c r="E139" s="12">
        <v>4</v>
      </c>
      <c r="F139" s="12" t="s">
        <v>310</v>
      </c>
      <c r="G139" s="12" t="s">
        <v>12</v>
      </c>
      <c r="H139" s="12" t="s">
        <v>311</v>
      </c>
    </row>
    <row r="140" ht="28" spans="1:8">
      <c r="A140" s="9" t="s">
        <v>312</v>
      </c>
      <c r="B140" s="10" t="s">
        <v>313</v>
      </c>
      <c r="C140" s="10" t="s">
        <v>308</v>
      </c>
      <c r="D140" s="12" t="s">
        <v>10</v>
      </c>
      <c r="E140" s="12">
        <v>4</v>
      </c>
      <c r="F140" s="12" t="s">
        <v>310</v>
      </c>
      <c r="G140" s="12" t="s">
        <v>12</v>
      </c>
      <c r="H140" s="12" t="s">
        <v>311</v>
      </c>
    </row>
    <row r="141" ht="28" spans="1:8">
      <c r="A141" s="9" t="s">
        <v>314</v>
      </c>
      <c r="B141" s="10" t="s">
        <v>315</v>
      </c>
      <c r="C141" s="10" t="s">
        <v>313</v>
      </c>
      <c r="D141" s="12" t="s">
        <v>10</v>
      </c>
      <c r="E141" s="12">
        <v>4</v>
      </c>
      <c r="F141" s="12" t="s">
        <v>316</v>
      </c>
      <c r="G141" s="12" t="s">
        <v>12</v>
      </c>
      <c r="H141" s="12" t="s">
        <v>317</v>
      </c>
    </row>
    <row r="142" ht="28" hidden="1" spans="1:8">
      <c r="A142" s="9" t="s">
        <v>318</v>
      </c>
      <c r="B142" s="10" t="s">
        <v>319</v>
      </c>
      <c r="C142" s="10" t="s">
        <v>315</v>
      </c>
      <c r="D142" s="12" t="s">
        <v>27</v>
      </c>
      <c r="E142" s="12">
        <v>2</v>
      </c>
      <c r="F142" s="12" t="s">
        <v>320</v>
      </c>
      <c r="G142" s="12" t="s">
        <v>29</v>
      </c>
      <c r="H142" s="12" t="s">
        <v>321</v>
      </c>
    </row>
    <row r="143" ht="28" hidden="1" spans="1:8">
      <c r="A143" s="9" t="s">
        <v>322</v>
      </c>
      <c r="B143" s="10" t="s">
        <v>323</v>
      </c>
      <c r="C143" s="10" t="s">
        <v>315</v>
      </c>
      <c r="D143" s="12" t="s">
        <v>27</v>
      </c>
      <c r="E143" s="12">
        <v>2</v>
      </c>
      <c r="F143" s="12" t="s">
        <v>37</v>
      </c>
      <c r="G143" s="12" t="s">
        <v>29</v>
      </c>
      <c r="H143" s="12" t="s">
        <v>38</v>
      </c>
    </row>
    <row r="144" ht="28" hidden="1" spans="1:8">
      <c r="A144" s="9" t="s">
        <v>324</v>
      </c>
      <c r="B144" s="10" t="s">
        <v>325</v>
      </c>
      <c r="C144" s="10" t="s">
        <v>315</v>
      </c>
      <c r="D144" s="12" t="s">
        <v>27</v>
      </c>
      <c r="E144" s="12">
        <v>2</v>
      </c>
      <c r="F144" s="12" t="s">
        <v>320</v>
      </c>
      <c r="G144" s="12" t="s">
        <v>29</v>
      </c>
      <c r="H144" s="12" t="s">
        <v>321</v>
      </c>
    </row>
    <row r="145" ht="28" hidden="1" spans="1:8">
      <c r="A145" s="9" t="s">
        <v>326</v>
      </c>
      <c r="B145" s="10" t="s">
        <v>327</v>
      </c>
      <c r="C145" s="10" t="s">
        <v>315</v>
      </c>
      <c r="D145" s="12" t="s">
        <v>27</v>
      </c>
      <c r="E145" s="12">
        <v>2</v>
      </c>
      <c r="F145" s="12" t="s">
        <v>320</v>
      </c>
      <c r="G145" s="12" t="s">
        <v>29</v>
      </c>
      <c r="H145" s="12" t="s">
        <v>321</v>
      </c>
    </row>
    <row r="146" ht="28" hidden="1" spans="1:8">
      <c r="A146" s="9" t="s">
        <v>328</v>
      </c>
      <c r="B146" s="10" t="s">
        <v>329</v>
      </c>
      <c r="C146" s="10" t="s">
        <v>315</v>
      </c>
      <c r="D146" s="12" t="s">
        <v>27</v>
      </c>
      <c r="E146" s="12">
        <v>2</v>
      </c>
      <c r="F146" s="12" t="s">
        <v>320</v>
      </c>
      <c r="G146" s="12" t="s">
        <v>29</v>
      </c>
      <c r="H146" s="12" t="s">
        <v>321</v>
      </c>
    </row>
    <row r="147" ht="28" hidden="1" spans="1:8">
      <c r="A147" s="9" t="s">
        <v>330</v>
      </c>
      <c r="B147" s="10" t="s">
        <v>331</v>
      </c>
      <c r="C147" s="10" t="s">
        <v>315</v>
      </c>
      <c r="D147" s="12" t="s">
        <v>27</v>
      </c>
      <c r="E147" s="12">
        <v>2</v>
      </c>
      <c r="F147" s="12" t="s">
        <v>320</v>
      </c>
      <c r="G147" s="12" t="s">
        <v>29</v>
      </c>
      <c r="H147" s="12" t="s">
        <v>321</v>
      </c>
    </row>
    <row r="148" ht="28" hidden="1" spans="1:8">
      <c r="A148" s="9" t="s">
        <v>332</v>
      </c>
      <c r="B148" s="10" t="s">
        <v>333</v>
      </c>
      <c r="C148" s="10" t="s">
        <v>315</v>
      </c>
      <c r="D148" s="12" t="s">
        <v>27</v>
      </c>
      <c r="E148" s="12">
        <v>2</v>
      </c>
      <c r="F148" s="12" t="s">
        <v>320</v>
      </c>
      <c r="G148" s="12" t="s">
        <v>29</v>
      </c>
      <c r="H148" s="12" t="s">
        <v>321</v>
      </c>
    </row>
    <row r="149" hidden="1" spans="1:8">
      <c r="A149" s="9" t="s">
        <v>334</v>
      </c>
      <c r="B149" s="10" t="s">
        <v>335</v>
      </c>
      <c r="C149" s="10" t="s">
        <v>315</v>
      </c>
      <c r="D149" s="12" t="s">
        <v>111</v>
      </c>
      <c r="E149" s="12">
        <v>3</v>
      </c>
      <c r="F149" s="12" t="s">
        <v>336</v>
      </c>
      <c r="G149" s="12" t="s">
        <v>113</v>
      </c>
      <c r="H149" s="12" t="s">
        <v>337</v>
      </c>
    </row>
    <row r="150" hidden="1" spans="1:8">
      <c r="A150" s="9" t="s">
        <v>338</v>
      </c>
      <c r="B150" s="10" t="s">
        <v>339</v>
      </c>
      <c r="C150" s="10" t="s">
        <v>315</v>
      </c>
      <c r="D150" s="12" t="s">
        <v>111</v>
      </c>
      <c r="E150" s="12">
        <v>3</v>
      </c>
      <c r="F150" s="12" t="s">
        <v>336</v>
      </c>
      <c r="G150" s="12" t="s">
        <v>113</v>
      </c>
      <c r="H150" s="12" t="s">
        <v>337</v>
      </c>
    </row>
    <row r="151" hidden="1" spans="1:8">
      <c r="A151" s="9" t="s">
        <v>340</v>
      </c>
      <c r="B151" s="10" t="s">
        <v>341</v>
      </c>
      <c r="C151" s="10" t="s">
        <v>315</v>
      </c>
      <c r="D151" s="12" t="s">
        <v>111</v>
      </c>
      <c r="E151" s="12">
        <v>3</v>
      </c>
      <c r="F151" s="12" t="s">
        <v>336</v>
      </c>
      <c r="G151" s="12" t="s">
        <v>113</v>
      </c>
      <c r="H151" s="12" t="s">
        <v>337</v>
      </c>
    </row>
    <row r="152" ht="28" hidden="1" spans="1:8">
      <c r="A152" s="9" t="s">
        <v>342</v>
      </c>
      <c r="B152" s="10" t="s">
        <v>87</v>
      </c>
      <c r="C152" s="10" t="s">
        <v>315</v>
      </c>
      <c r="D152" s="12" t="s">
        <v>55</v>
      </c>
      <c r="E152" s="12">
        <v>1</v>
      </c>
      <c r="F152" s="12" t="s">
        <v>207</v>
      </c>
      <c r="G152" s="12" t="s">
        <v>29</v>
      </c>
      <c r="H152" s="12" t="s">
        <v>208</v>
      </c>
    </row>
    <row r="153" ht="28" hidden="1" spans="1:8">
      <c r="A153" s="9" t="s">
        <v>343</v>
      </c>
      <c r="B153" s="10" t="s">
        <v>344</v>
      </c>
      <c r="C153" s="10" t="s">
        <v>313</v>
      </c>
      <c r="D153" s="12" t="s">
        <v>111</v>
      </c>
      <c r="E153" s="12">
        <v>3</v>
      </c>
      <c r="F153" s="12" t="s">
        <v>345</v>
      </c>
      <c r="G153" s="12" t="s">
        <v>113</v>
      </c>
      <c r="H153" s="12" t="s">
        <v>346</v>
      </c>
    </row>
    <row r="154" ht="28" spans="1:8">
      <c r="A154" s="9" t="s">
        <v>347</v>
      </c>
      <c r="B154" s="10" t="s">
        <v>348</v>
      </c>
      <c r="C154" s="10" t="s">
        <v>344</v>
      </c>
      <c r="D154" s="12" t="s">
        <v>10</v>
      </c>
      <c r="E154" s="12">
        <v>4</v>
      </c>
      <c r="F154" s="12" t="s">
        <v>316</v>
      </c>
      <c r="G154" s="12" t="s">
        <v>12</v>
      </c>
      <c r="H154" s="12" t="s">
        <v>317</v>
      </c>
    </row>
    <row r="155" ht="28" hidden="1" spans="1:8">
      <c r="A155" s="9" t="s">
        <v>349</v>
      </c>
      <c r="B155" s="10" t="s">
        <v>87</v>
      </c>
      <c r="C155" s="10" t="s">
        <v>344</v>
      </c>
      <c r="D155" s="12" t="s">
        <v>55</v>
      </c>
      <c r="E155" s="12">
        <v>1</v>
      </c>
      <c r="F155" s="12" t="s">
        <v>207</v>
      </c>
      <c r="G155" s="12" t="s">
        <v>29</v>
      </c>
      <c r="H155" s="12" t="s">
        <v>208</v>
      </c>
    </row>
    <row r="156" ht="28" spans="1:8">
      <c r="A156" s="9" t="s">
        <v>350</v>
      </c>
      <c r="B156" s="10" t="s">
        <v>351</v>
      </c>
      <c r="C156" s="10" t="s">
        <v>308</v>
      </c>
      <c r="D156" s="12" t="s">
        <v>10</v>
      </c>
      <c r="E156" s="12">
        <v>4</v>
      </c>
      <c r="F156" s="12" t="s">
        <v>310</v>
      </c>
      <c r="G156" s="12" t="s">
        <v>12</v>
      </c>
      <c r="H156" s="12" t="s">
        <v>311</v>
      </c>
    </row>
    <row r="157" ht="28" spans="1:8">
      <c r="A157" s="9" t="s">
        <v>352</v>
      </c>
      <c r="B157" s="10" t="s">
        <v>353</v>
      </c>
      <c r="C157" s="10" t="s">
        <v>351</v>
      </c>
      <c r="D157" s="12" t="s">
        <v>10</v>
      </c>
      <c r="E157" s="12">
        <v>4</v>
      </c>
      <c r="F157" s="12" t="s">
        <v>316</v>
      </c>
      <c r="G157" s="12" t="s">
        <v>12</v>
      </c>
      <c r="H157" s="12" t="s">
        <v>317</v>
      </c>
    </row>
    <row r="158" ht="28" spans="1:8">
      <c r="A158" s="9" t="s">
        <v>354</v>
      </c>
      <c r="B158" s="10" t="s">
        <v>355</v>
      </c>
      <c r="C158" s="10" t="s">
        <v>353</v>
      </c>
      <c r="D158" s="12" t="s">
        <v>10</v>
      </c>
      <c r="E158" s="12">
        <v>4</v>
      </c>
      <c r="F158" s="12" t="s">
        <v>316</v>
      </c>
      <c r="G158" s="12" t="s">
        <v>12</v>
      </c>
      <c r="H158" s="12" t="s">
        <v>317</v>
      </c>
    </row>
    <row r="159" ht="28" spans="1:8">
      <c r="A159" s="9" t="s">
        <v>356</v>
      </c>
      <c r="B159" s="10" t="s">
        <v>357</v>
      </c>
      <c r="C159" s="10" t="s">
        <v>353</v>
      </c>
      <c r="D159" s="12" t="s">
        <v>10</v>
      </c>
      <c r="E159" s="12">
        <v>4</v>
      </c>
      <c r="F159" s="12" t="s">
        <v>316</v>
      </c>
      <c r="G159" s="12" t="s">
        <v>12</v>
      </c>
      <c r="H159" s="12" t="s">
        <v>317</v>
      </c>
    </row>
    <row r="160" ht="28" spans="1:8">
      <c r="A160" s="9" t="s">
        <v>358</v>
      </c>
      <c r="B160" s="10" t="s">
        <v>359</v>
      </c>
      <c r="C160" s="10" t="s">
        <v>351</v>
      </c>
      <c r="D160" s="12" t="s">
        <v>10</v>
      </c>
      <c r="E160" s="12">
        <v>4</v>
      </c>
      <c r="F160" s="12" t="s">
        <v>316</v>
      </c>
      <c r="G160" s="12" t="s">
        <v>12</v>
      </c>
      <c r="H160" s="12" t="s">
        <v>317</v>
      </c>
    </row>
    <row r="161" ht="28" spans="1:8">
      <c r="A161" s="9" t="s">
        <v>360</v>
      </c>
      <c r="B161" s="10" t="s">
        <v>361</v>
      </c>
      <c r="C161" s="10" t="s">
        <v>359</v>
      </c>
      <c r="D161" s="12" t="s">
        <v>10</v>
      </c>
      <c r="E161" s="12">
        <v>4</v>
      </c>
      <c r="F161" s="12" t="s">
        <v>316</v>
      </c>
      <c r="G161" s="12" t="s">
        <v>12</v>
      </c>
      <c r="H161" s="12" t="s">
        <v>317</v>
      </c>
    </row>
    <row r="162" ht="28" spans="1:8">
      <c r="A162" s="9" t="s">
        <v>362</v>
      </c>
      <c r="B162" s="10" t="s">
        <v>363</v>
      </c>
      <c r="C162" s="10" t="s">
        <v>359</v>
      </c>
      <c r="D162" s="12" t="s">
        <v>10</v>
      </c>
      <c r="E162" s="12">
        <v>4</v>
      </c>
      <c r="F162" s="12" t="s">
        <v>316</v>
      </c>
      <c r="G162" s="12" t="s">
        <v>12</v>
      </c>
      <c r="H162" s="12" t="s">
        <v>317</v>
      </c>
    </row>
    <row r="163" ht="28" spans="1:8">
      <c r="A163" s="9" t="s">
        <v>364</v>
      </c>
      <c r="B163" s="10" t="s">
        <v>365</v>
      </c>
      <c r="C163" s="10" t="s">
        <v>351</v>
      </c>
      <c r="D163" s="12" t="s">
        <v>10</v>
      </c>
      <c r="E163" s="12">
        <v>4</v>
      </c>
      <c r="F163" s="12" t="s">
        <v>310</v>
      </c>
      <c r="G163" s="12" t="s">
        <v>12</v>
      </c>
      <c r="H163" s="12" t="s">
        <v>311</v>
      </c>
    </row>
    <row r="164" ht="28" hidden="1" spans="1:8">
      <c r="A164" s="9" t="s">
        <v>366</v>
      </c>
      <c r="B164" s="10" t="s">
        <v>367</v>
      </c>
      <c r="C164" s="10" t="s">
        <v>365</v>
      </c>
      <c r="D164" s="12" t="s">
        <v>111</v>
      </c>
      <c r="E164" s="12">
        <v>3</v>
      </c>
      <c r="F164" s="12" t="s">
        <v>345</v>
      </c>
      <c r="G164" s="12" t="s">
        <v>113</v>
      </c>
      <c r="H164" s="12" t="s">
        <v>346</v>
      </c>
    </row>
    <row r="165" ht="28" hidden="1" spans="1:8">
      <c r="A165" s="9" t="s">
        <v>368</v>
      </c>
      <c r="B165" s="10" t="s">
        <v>369</v>
      </c>
      <c r="C165" s="10" t="s">
        <v>365</v>
      </c>
      <c r="D165" s="12" t="s">
        <v>111</v>
      </c>
      <c r="E165" s="12">
        <v>3</v>
      </c>
      <c r="F165" s="12" t="s">
        <v>370</v>
      </c>
      <c r="G165" s="12" t="s">
        <v>113</v>
      </c>
      <c r="H165" s="12" t="s">
        <v>371</v>
      </c>
    </row>
    <row r="166" ht="28" hidden="1" spans="1:8">
      <c r="A166" s="9" t="s">
        <v>372</v>
      </c>
      <c r="B166" s="10" t="s">
        <v>373</v>
      </c>
      <c r="C166" s="10" t="s">
        <v>365</v>
      </c>
      <c r="D166" s="12" t="s">
        <v>111</v>
      </c>
      <c r="E166" s="12">
        <v>3</v>
      </c>
      <c r="F166" s="12" t="s">
        <v>370</v>
      </c>
      <c r="G166" s="12" t="s">
        <v>113</v>
      </c>
      <c r="H166" s="12" t="s">
        <v>371</v>
      </c>
    </row>
    <row r="167" ht="28" hidden="1" spans="1:8">
      <c r="A167" s="9" t="s">
        <v>374</v>
      </c>
      <c r="B167" s="10" t="s">
        <v>375</v>
      </c>
      <c r="C167" s="10" t="s">
        <v>365</v>
      </c>
      <c r="D167" s="12" t="s">
        <v>111</v>
      </c>
      <c r="E167" s="12">
        <v>3</v>
      </c>
      <c r="F167" s="12" t="s">
        <v>370</v>
      </c>
      <c r="G167" s="12" t="s">
        <v>113</v>
      </c>
      <c r="H167" s="12" t="s">
        <v>371</v>
      </c>
    </row>
    <row r="168" ht="28" spans="1:8">
      <c r="A168" s="9" t="s">
        <v>376</v>
      </c>
      <c r="B168" s="10" t="s">
        <v>377</v>
      </c>
      <c r="C168" s="10" t="s">
        <v>365</v>
      </c>
      <c r="D168" s="12" t="s">
        <v>10</v>
      </c>
      <c r="E168" s="12">
        <v>4</v>
      </c>
      <c r="F168" s="12" t="s">
        <v>316</v>
      </c>
      <c r="G168" s="12" t="s">
        <v>12</v>
      </c>
      <c r="H168" s="12" t="s">
        <v>317</v>
      </c>
    </row>
    <row r="169" ht="28" spans="1:8">
      <c r="A169" s="9" t="s">
        <v>378</v>
      </c>
      <c r="B169" s="10" t="s">
        <v>379</v>
      </c>
      <c r="C169" s="10" t="s">
        <v>365</v>
      </c>
      <c r="D169" s="12" t="s">
        <v>10</v>
      </c>
      <c r="E169" s="12">
        <v>4</v>
      </c>
      <c r="F169" s="12" t="s">
        <v>316</v>
      </c>
      <c r="G169" s="12" t="s">
        <v>12</v>
      </c>
      <c r="H169" s="12" t="s">
        <v>317</v>
      </c>
    </row>
    <row r="170" ht="28" hidden="1" spans="1:8">
      <c r="A170" s="9" t="s">
        <v>380</v>
      </c>
      <c r="B170" s="10" t="s">
        <v>381</v>
      </c>
      <c r="C170" s="10" t="s">
        <v>365</v>
      </c>
      <c r="D170" s="12" t="s">
        <v>111</v>
      </c>
      <c r="E170" s="12">
        <v>3</v>
      </c>
      <c r="F170" s="12" t="s">
        <v>345</v>
      </c>
      <c r="G170" s="12" t="s">
        <v>113</v>
      </c>
      <c r="H170" s="12" t="s">
        <v>346</v>
      </c>
    </row>
    <row r="171" ht="28" spans="1:8">
      <c r="A171" s="9" t="s">
        <v>382</v>
      </c>
      <c r="B171" s="10" t="s">
        <v>383</v>
      </c>
      <c r="C171" s="10" t="s">
        <v>365</v>
      </c>
      <c r="D171" s="12" t="s">
        <v>10</v>
      </c>
      <c r="E171" s="12">
        <v>4</v>
      </c>
      <c r="F171" s="12" t="s">
        <v>316</v>
      </c>
      <c r="G171" s="12" t="s">
        <v>12</v>
      </c>
      <c r="H171" s="12" t="s">
        <v>317</v>
      </c>
    </row>
    <row r="172" ht="28" spans="1:8">
      <c r="A172" s="9" t="s">
        <v>384</v>
      </c>
      <c r="B172" s="10" t="s">
        <v>385</v>
      </c>
      <c r="C172" s="10" t="s">
        <v>365</v>
      </c>
      <c r="D172" s="12" t="s">
        <v>10</v>
      </c>
      <c r="E172" s="12">
        <v>4</v>
      </c>
      <c r="F172" s="12" t="s">
        <v>316</v>
      </c>
      <c r="G172" s="12" t="s">
        <v>12</v>
      </c>
      <c r="H172" s="12" t="s">
        <v>317</v>
      </c>
    </row>
    <row r="173" hidden="1" spans="1:8">
      <c r="A173" s="9" t="s">
        <v>386</v>
      </c>
      <c r="B173" s="10" t="s">
        <v>387</v>
      </c>
      <c r="C173" s="10" t="s">
        <v>365</v>
      </c>
      <c r="D173" s="12" t="s">
        <v>55</v>
      </c>
      <c r="E173" s="12">
        <v>1</v>
      </c>
      <c r="F173" s="12" t="s">
        <v>92</v>
      </c>
      <c r="G173" s="12" t="s">
        <v>29</v>
      </c>
      <c r="H173" s="12" t="s">
        <v>93</v>
      </c>
    </row>
    <row r="174" ht="28" hidden="1" spans="1:8">
      <c r="A174" s="9" t="s">
        <v>388</v>
      </c>
      <c r="B174" s="10" t="s">
        <v>87</v>
      </c>
      <c r="C174" s="10" t="s">
        <v>365</v>
      </c>
      <c r="D174" s="12" t="s">
        <v>55</v>
      </c>
      <c r="E174" s="12">
        <v>1</v>
      </c>
      <c r="F174" s="12" t="s">
        <v>207</v>
      </c>
      <c r="G174" s="12" t="s">
        <v>29</v>
      </c>
      <c r="H174" s="12" t="s">
        <v>208</v>
      </c>
    </row>
    <row r="175" ht="28" spans="1:8">
      <c r="A175" s="9" t="s">
        <v>389</v>
      </c>
      <c r="B175" s="10" t="s">
        <v>390</v>
      </c>
      <c r="C175" s="10" t="s">
        <v>351</v>
      </c>
      <c r="D175" s="12" t="s">
        <v>10</v>
      </c>
      <c r="E175" s="12">
        <v>4</v>
      </c>
      <c r="F175" s="12" t="s">
        <v>310</v>
      </c>
      <c r="G175" s="12" t="s">
        <v>12</v>
      </c>
      <c r="H175" s="12" t="s">
        <v>311</v>
      </c>
    </row>
    <row r="176" ht="28" spans="1:8">
      <c r="A176" s="9" t="s">
        <v>391</v>
      </c>
      <c r="B176" s="10" t="s">
        <v>392</v>
      </c>
      <c r="C176" s="10" t="s">
        <v>390</v>
      </c>
      <c r="D176" s="12" t="s">
        <v>10</v>
      </c>
      <c r="E176" s="12">
        <v>4</v>
      </c>
      <c r="F176" s="12" t="s">
        <v>316</v>
      </c>
      <c r="G176" s="12" t="s">
        <v>12</v>
      </c>
      <c r="H176" s="12" t="s">
        <v>317</v>
      </c>
    </row>
    <row r="177" ht="28" hidden="1" spans="1:8">
      <c r="A177" s="9" t="s">
        <v>393</v>
      </c>
      <c r="B177" s="10" t="s">
        <v>394</v>
      </c>
      <c r="C177" s="10" t="s">
        <v>390</v>
      </c>
      <c r="D177" s="12" t="s">
        <v>111</v>
      </c>
      <c r="E177" s="12">
        <v>3</v>
      </c>
      <c r="F177" s="12" t="s">
        <v>345</v>
      </c>
      <c r="G177" s="12" t="s">
        <v>113</v>
      </c>
      <c r="H177" s="12" t="s">
        <v>346</v>
      </c>
    </row>
    <row r="178" ht="28" hidden="1" spans="1:8">
      <c r="A178" s="9" t="s">
        <v>395</v>
      </c>
      <c r="B178" s="10" t="s">
        <v>396</v>
      </c>
      <c r="C178" s="10" t="s">
        <v>390</v>
      </c>
      <c r="D178" s="12" t="s">
        <v>111</v>
      </c>
      <c r="E178" s="12">
        <v>3</v>
      </c>
      <c r="F178" s="12" t="s">
        <v>345</v>
      </c>
      <c r="G178" s="12" t="s">
        <v>113</v>
      </c>
      <c r="H178" s="12" t="s">
        <v>346</v>
      </c>
    </row>
    <row r="179" ht="28" hidden="1" spans="1:8">
      <c r="A179" s="9" t="s">
        <v>397</v>
      </c>
      <c r="B179" s="11" t="s">
        <v>398</v>
      </c>
      <c r="C179" s="10" t="s">
        <v>351</v>
      </c>
      <c r="D179" s="12" t="s">
        <v>111</v>
      </c>
      <c r="E179" s="12">
        <v>3</v>
      </c>
      <c r="F179" s="12" t="s">
        <v>345</v>
      </c>
      <c r="G179" s="12" t="s">
        <v>113</v>
      </c>
      <c r="H179" s="12" t="s">
        <v>346</v>
      </c>
    </row>
    <row r="180" ht="28" hidden="1" spans="1:8">
      <c r="A180" s="9" t="s">
        <v>399</v>
      </c>
      <c r="B180" s="11" t="s">
        <v>400</v>
      </c>
      <c r="C180" s="11" t="s">
        <v>398</v>
      </c>
      <c r="D180" s="12" t="s">
        <v>111</v>
      </c>
      <c r="E180" s="12">
        <v>3</v>
      </c>
      <c r="F180" s="12" t="s">
        <v>345</v>
      </c>
      <c r="G180" s="12" t="s">
        <v>113</v>
      </c>
      <c r="H180" s="12" t="s">
        <v>346</v>
      </c>
    </row>
    <row r="181" ht="28" hidden="1" spans="1:8">
      <c r="A181" s="9" t="s">
        <v>401</v>
      </c>
      <c r="B181" s="11" t="s">
        <v>402</v>
      </c>
      <c r="C181" s="11" t="s">
        <v>398</v>
      </c>
      <c r="D181" s="12" t="s">
        <v>111</v>
      </c>
      <c r="E181" s="12">
        <v>3</v>
      </c>
      <c r="F181" s="12" t="s">
        <v>345</v>
      </c>
      <c r="G181" s="12" t="s">
        <v>113</v>
      </c>
      <c r="H181" s="12" t="s">
        <v>346</v>
      </c>
    </row>
    <row r="182" ht="28" hidden="1" spans="1:8">
      <c r="A182" s="9" t="s">
        <v>403</v>
      </c>
      <c r="B182" s="10" t="s">
        <v>404</v>
      </c>
      <c r="C182" s="10" t="s">
        <v>308</v>
      </c>
      <c r="D182" s="12" t="s">
        <v>111</v>
      </c>
      <c r="E182" s="12">
        <v>3</v>
      </c>
      <c r="F182" s="12" t="s">
        <v>405</v>
      </c>
      <c r="G182" s="12" t="s">
        <v>113</v>
      </c>
      <c r="H182" s="12" t="s">
        <v>406</v>
      </c>
    </row>
    <row r="183" ht="28" hidden="1" spans="1:8">
      <c r="A183" s="9" t="s">
        <v>407</v>
      </c>
      <c r="B183" s="10" t="s">
        <v>408</v>
      </c>
      <c r="C183" s="10" t="s">
        <v>404</v>
      </c>
      <c r="D183" s="12" t="s">
        <v>111</v>
      </c>
      <c r="E183" s="12">
        <v>3</v>
      </c>
      <c r="F183" s="12" t="s">
        <v>405</v>
      </c>
      <c r="G183" s="12" t="s">
        <v>113</v>
      </c>
      <c r="H183" s="12" t="s">
        <v>406</v>
      </c>
    </row>
    <row r="184" ht="28" hidden="1" spans="1:8">
      <c r="A184" s="9" t="s">
        <v>409</v>
      </c>
      <c r="B184" s="10" t="s">
        <v>410</v>
      </c>
      <c r="C184" s="10" t="s">
        <v>408</v>
      </c>
      <c r="D184" s="12" t="s">
        <v>111</v>
      </c>
      <c r="E184" s="12">
        <v>3</v>
      </c>
      <c r="F184" s="12" t="s">
        <v>405</v>
      </c>
      <c r="G184" s="12" t="s">
        <v>113</v>
      </c>
      <c r="H184" s="12" t="s">
        <v>406</v>
      </c>
    </row>
    <row r="185" ht="28" hidden="1" spans="1:8">
      <c r="A185" s="9" t="s">
        <v>411</v>
      </c>
      <c r="B185" s="10" t="s">
        <v>412</v>
      </c>
      <c r="C185" s="10" t="s">
        <v>408</v>
      </c>
      <c r="D185" s="12" t="s">
        <v>111</v>
      </c>
      <c r="E185" s="12">
        <v>3</v>
      </c>
      <c r="F185" s="12" t="s">
        <v>405</v>
      </c>
      <c r="G185" s="12" t="s">
        <v>113</v>
      </c>
      <c r="H185" s="12" t="s">
        <v>406</v>
      </c>
    </row>
    <row r="186" ht="28" hidden="1" spans="1:8">
      <c r="A186" s="9" t="s">
        <v>413</v>
      </c>
      <c r="B186" s="10" t="s">
        <v>87</v>
      </c>
      <c r="C186" s="10" t="s">
        <v>408</v>
      </c>
      <c r="D186" s="12" t="s">
        <v>55</v>
      </c>
      <c r="E186" s="12">
        <v>1</v>
      </c>
      <c r="F186" s="12" t="s">
        <v>207</v>
      </c>
      <c r="G186" s="12" t="s">
        <v>29</v>
      </c>
      <c r="H186" s="12" t="s">
        <v>208</v>
      </c>
    </row>
    <row r="187" ht="28" hidden="1" spans="1:8">
      <c r="A187" s="9" t="s">
        <v>414</v>
      </c>
      <c r="B187" s="11" t="s">
        <v>415</v>
      </c>
      <c r="C187" s="10" t="s">
        <v>404</v>
      </c>
      <c r="D187" s="12" t="s">
        <v>111</v>
      </c>
      <c r="E187" s="12">
        <v>3</v>
      </c>
      <c r="F187" s="12" t="s">
        <v>405</v>
      </c>
      <c r="G187" s="12" t="s">
        <v>113</v>
      </c>
      <c r="H187" s="12" t="s">
        <v>406</v>
      </c>
    </row>
    <row r="188" ht="28" hidden="1" spans="1:8">
      <c r="A188" s="9" t="s">
        <v>416</v>
      </c>
      <c r="B188" s="10" t="s">
        <v>417</v>
      </c>
      <c r="C188" s="11" t="s">
        <v>415</v>
      </c>
      <c r="D188" s="12" t="s">
        <v>111</v>
      </c>
      <c r="E188" s="12">
        <v>3</v>
      </c>
      <c r="F188" s="12" t="s">
        <v>405</v>
      </c>
      <c r="G188" s="12" t="s">
        <v>113</v>
      </c>
      <c r="H188" s="12" t="s">
        <v>406</v>
      </c>
    </row>
    <row r="189" ht="28" hidden="1" spans="1:8">
      <c r="A189" s="9" t="s">
        <v>418</v>
      </c>
      <c r="B189" s="10" t="s">
        <v>419</v>
      </c>
      <c r="C189" s="11" t="s">
        <v>415</v>
      </c>
      <c r="D189" s="12" t="s">
        <v>111</v>
      </c>
      <c r="E189" s="12">
        <v>3</v>
      </c>
      <c r="F189" s="12" t="s">
        <v>405</v>
      </c>
      <c r="G189" s="12" t="s">
        <v>113</v>
      </c>
      <c r="H189" s="12" t="s">
        <v>406</v>
      </c>
    </row>
    <row r="190" ht="28" hidden="1" spans="1:8">
      <c r="A190" s="9" t="s">
        <v>420</v>
      </c>
      <c r="B190" s="10" t="s">
        <v>87</v>
      </c>
      <c r="C190" s="11" t="s">
        <v>415</v>
      </c>
      <c r="D190" s="12" t="s">
        <v>55</v>
      </c>
      <c r="E190" s="12">
        <v>1</v>
      </c>
      <c r="F190" s="12" t="s">
        <v>207</v>
      </c>
      <c r="G190" s="12" t="s">
        <v>29</v>
      </c>
      <c r="H190" s="12" t="s">
        <v>208</v>
      </c>
    </row>
    <row r="191" ht="28" spans="1:8">
      <c r="A191" s="9" t="s">
        <v>421</v>
      </c>
      <c r="B191" s="10" t="s">
        <v>422</v>
      </c>
      <c r="C191" s="10" t="s">
        <v>308</v>
      </c>
      <c r="D191" s="12" t="s">
        <v>10</v>
      </c>
      <c r="E191" s="12">
        <v>4</v>
      </c>
      <c r="F191" s="12" t="s">
        <v>310</v>
      </c>
      <c r="G191" s="12" t="s">
        <v>12</v>
      </c>
      <c r="H191" s="12" t="s">
        <v>311</v>
      </c>
    </row>
    <row r="192" ht="28" spans="1:8">
      <c r="A192" s="9" t="s">
        <v>423</v>
      </c>
      <c r="B192" s="10" t="s">
        <v>424</v>
      </c>
      <c r="C192" s="10" t="s">
        <v>422</v>
      </c>
      <c r="D192" s="12" t="s">
        <v>10</v>
      </c>
      <c r="E192" s="12">
        <v>4</v>
      </c>
      <c r="F192" s="12" t="s">
        <v>310</v>
      </c>
      <c r="G192" s="12" t="s">
        <v>12</v>
      </c>
      <c r="H192" s="12" t="s">
        <v>311</v>
      </c>
    </row>
    <row r="193" ht="28" spans="1:8">
      <c r="A193" s="9" t="s">
        <v>425</v>
      </c>
      <c r="B193" s="10" t="s">
        <v>426</v>
      </c>
      <c r="C193" s="10" t="s">
        <v>424</v>
      </c>
      <c r="D193" s="12" t="s">
        <v>10</v>
      </c>
      <c r="E193" s="12">
        <v>4</v>
      </c>
      <c r="F193" s="12" t="s">
        <v>316</v>
      </c>
      <c r="G193" s="12" t="s">
        <v>12</v>
      </c>
      <c r="H193" s="12" t="s">
        <v>317</v>
      </c>
    </row>
    <row r="194" ht="28" spans="1:8">
      <c r="A194" s="9" t="s">
        <v>427</v>
      </c>
      <c r="B194" s="10" t="s">
        <v>428</v>
      </c>
      <c r="C194" s="10" t="s">
        <v>424</v>
      </c>
      <c r="D194" s="12" t="s">
        <v>10</v>
      </c>
      <c r="E194" s="12">
        <v>4</v>
      </c>
      <c r="F194" s="12" t="s">
        <v>316</v>
      </c>
      <c r="G194" s="12" t="s">
        <v>12</v>
      </c>
      <c r="H194" s="12" t="s">
        <v>317</v>
      </c>
    </row>
    <row r="195" ht="28" spans="1:8">
      <c r="A195" s="9" t="s">
        <v>429</v>
      </c>
      <c r="B195" s="10" t="s">
        <v>430</v>
      </c>
      <c r="C195" s="10" t="s">
        <v>424</v>
      </c>
      <c r="D195" s="12" t="s">
        <v>10</v>
      </c>
      <c r="E195" s="12">
        <v>4</v>
      </c>
      <c r="F195" s="12" t="s">
        <v>316</v>
      </c>
      <c r="G195" s="12" t="s">
        <v>12</v>
      </c>
      <c r="H195" s="12" t="s">
        <v>317</v>
      </c>
    </row>
    <row r="196" ht="28" spans="1:8">
      <c r="A196" s="9" t="s">
        <v>431</v>
      </c>
      <c r="B196" s="10" t="s">
        <v>432</v>
      </c>
      <c r="C196" s="10" t="s">
        <v>424</v>
      </c>
      <c r="D196" s="12" t="s">
        <v>10</v>
      </c>
      <c r="E196" s="12">
        <v>4</v>
      </c>
      <c r="F196" s="12" t="s">
        <v>316</v>
      </c>
      <c r="G196" s="12" t="s">
        <v>12</v>
      </c>
      <c r="H196" s="12" t="s">
        <v>317</v>
      </c>
    </row>
    <row r="197" ht="28" hidden="1" spans="1:8">
      <c r="A197" s="9" t="s">
        <v>433</v>
      </c>
      <c r="B197" s="10" t="s">
        <v>434</v>
      </c>
      <c r="C197" s="10" t="s">
        <v>422</v>
      </c>
      <c r="D197" s="12" t="s">
        <v>111</v>
      </c>
      <c r="E197" s="12">
        <v>3</v>
      </c>
      <c r="F197" s="12" t="s">
        <v>370</v>
      </c>
      <c r="G197" s="12" t="s">
        <v>113</v>
      </c>
      <c r="H197" s="12" t="s">
        <v>371</v>
      </c>
    </row>
    <row r="198" ht="28" hidden="1" spans="1:8">
      <c r="A198" s="9" t="s">
        <v>435</v>
      </c>
      <c r="B198" s="10" t="s">
        <v>436</v>
      </c>
      <c r="C198" s="10" t="s">
        <v>434</v>
      </c>
      <c r="D198" s="12" t="s">
        <v>111</v>
      </c>
      <c r="E198" s="12">
        <v>3</v>
      </c>
      <c r="F198" s="12" t="s">
        <v>370</v>
      </c>
      <c r="G198" s="12" t="s">
        <v>113</v>
      </c>
      <c r="H198" s="12" t="s">
        <v>371</v>
      </c>
    </row>
    <row r="199" ht="28" hidden="1" spans="1:8">
      <c r="A199" s="9" t="s">
        <v>437</v>
      </c>
      <c r="B199" s="10" t="s">
        <v>438</v>
      </c>
      <c r="C199" s="10" t="s">
        <v>434</v>
      </c>
      <c r="D199" s="12" t="s">
        <v>111</v>
      </c>
      <c r="E199" s="12">
        <v>3</v>
      </c>
      <c r="F199" s="12" t="s">
        <v>370</v>
      </c>
      <c r="G199" s="12" t="s">
        <v>113</v>
      </c>
      <c r="H199" s="12" t="s">
        <v>371</v>
      </c>
    </row>
    <row r="200" ht="28" hidden="1" spans="1:8">
      <c r="A200" s="9" t="s">
        <v>439</v>
      </c>
      <c r="B200" s="10" t="s">
        <v>440</v>
      </c>
      <c r="C200" s="10" t="s">
        <v>434</v>
      </c>
      <c r="D200" s="12" t="s">
        <v>111</v>
      </c>
      <c r="E200" s="12">
        <v>3</v>
      </c>
      <c r="F200" s="12" t="s">
        <v>345</v>
      </c>
      <c r="G200" s="12" t="s">
        <v>113</v>
      </c>
      <c r="H200" s="12" t="s">
        <v>346</v>
      </c>
    </row>
    <row r="201" ht="28" spans="1:8">
      <c r="A201" s="9" t="s">
        <v>441</v>
      </c>
      <c r="B201" s="10" t="s">
        <v>442</v>
      </c>
      <c r="C201" s="10" t="s">
        <v>308</v>
      </c>
      <c r="D201" s="12" t="s">
        <v>10</v>
      </c>
      <c r="E201" s="12">
        <v>4</v>
      </c>
      <c r="F201" s="12" t="s">
        <v>443</v>
      </c>
      <c r="G201" s="12" t="s">
        <v>12</v>
      </c>
      <c r="H201" s="12" t="s">
        <v>444</v>
      </c>
    </row>
    <row r="202" ht="28" spans="1:8">
      <c r="A202" s="9" t="s">
        <v>445</v>
      </c>
      <c r="B202" s="10" t="s">
        <v>446</v>
      </c>
      <c r="C202" s="10" t="s">
        <v>442</v>
      </c>
      <c r="D202" s="12" t="s">
        <v>10</v>
      </c>
      <c r="E202" s="12">
        <v>4</v>
      </c>
      <c r="F202" s="12" t="s">
        <v>443</v>
      </c>
      <c r="G202" s="12" t="s">
        <v>12</v>
      </c>
      <c r="H202" s="12" t="s">
        <v>444</v>
      </c>
    </row>
    <row r="203" ht="28" spans="1:8">
      <c r="A203" s="9" t="s">
        <v>447</v>
      </c>
      <c r="B203" s="10" t="s">
        <v>448</v>
      </c>
      <c r="C203" s="10" t="s">
        <v>446</v>
      </c>
      <c r="D203" s="12" t="s">
        <v>10</v>
      </c>
      <c r="E203" s="12">
        <v>4</v>
      </c>
      <c r="F203" s="12" t="s">
        <v>443</v>
      </c>
      <c r="G203" s="12" t="s">
        <v>12</v>
      </c>
      <c r="H203" s="12" t="s">
        <v>444</v>
      </c>
    </row>
    <row r="204" ht="28" hidden="1" spans="1:8">
      <c r="A204" s="9" t="s">
        <v>449</v>
      </c>
      <c r="B204" s="11" t="s">
        <v>450</v>
      </c>
      <c r="C204" s="10" t="s">
        <v>446</v>
      </c>
      <c r="D204" s="12" t="s">
        <v>111</v>
      </c>
      <c r="E204" s="12">
        <v>3</v>
      </c>
      <c r="F204" s="12" t="s">
        <v>451</v>
      </c>
      <c r="G204" s="12" t="s">
        <v>113</v>
      </c>
      <c r="H204" s="12" t="s">
        <v>452</v>
      </c>
    </row>
    <row r="205" ht="28" spans="1:8">
      <c r="A205" s="9" t="s">
        <v>453</v>
      </c>
      <c r="B205" s="10" t="s">
        <v>454</v>
      </c>
      <c r="C205" s="10" t="s">
        <v>446</v>
      </c>
      <c r="D205" s="12" t="s">
        <v>10</v>
      </c>
      <c r="E205" s="12">
        <v>4</v>
      </c>
      <c r="F205" s="12" t="s">
        <v>443</v>
      </c>
      <c r="G205" s="12" t="s">
        <v>12</v>
      </c>
      <c r="H205" s="12" t="s">
        <v>444</v>
      </c>
    </row>
    <row r="206" ht="28" hidden="1" spans="1:8">
      <c r="A206" s="9" t="s">
        <v>455</v>
      </c>
      <c r="B206" s="10" t="s">
        <v>456</v>
      </c>
      <c r="C206" s="10" t="s">
        <v>446</v>
      </c>
      <c r="D206" s="12" t="s">
        <v>111</v>
      </c>
      <c r="E206" s="12">
        <v>3</v>
      </c>
      <c r="F206" s="12" t="s">
        <v>451</v>
      </c>
      <c r="G206" s="12" t="s">
        <v>113</v>
      </c>
      <c r="H206" s="12" t="s">
        <v>452</v>
      </c>
    </row>
    <row r="207" ht="28" hidden="1" spans="1:8">
      <c r="A207" s="9" t="s">
        <v>457</v>
      </c>
      <c r="B207" s="10" t="s">
        <v>458</v>
      </c>
      <c r="C207" s="10" t="s">
        <v>446</v>
      </c>
      <c r="D207" s="12" t="s">
        <v>27</v>
      </c>
      <c r="E207" s="12">
        <v>2</v>
      </c>
      <c r="F207" s="12" t="s">
        <v>37</v>
      </c>
      <c r="G207" s="12" t="s">
        <v>29</v>
      </c>
      <c r="H207" s="12" t="s">
        <v>38</v>
      </c>
    </row>
    <row r="208" ht="28" hidden="1" spans="1:8">
      <c r="A208" s="9" t="s">
        <v>459</v>
      </c>
      <c r="B208" s="10" t="s">
        <v>460</v>
      </c>
      <c r="C208" s="10" t="s">
        <v>446</v>
      </c>
      <c r="D208" s="12" t="s">
        <v>111</v>
      </c>
      <c r="E208" s="12">
        <v>3</v>
      </c>
      <c r="F208" s="12" t="s">
        <v>451</v>
      </c>
      <c r="G208" s="12" t="s">
        <v>113</v>
      </c>
      <c r="H208" s="12" t="s">
        <v>452</v>
      </c>
    </row>
    <row r="209" ht="28" spans="1:8">
      <c r="A209" s="9" t="s">
        <v>461</v>
      </c>
      <c r="B209" s="10" t="s">
        <v>462</v>
      </c>
      <c r="C209" s="10" t="s">
        <v>446</v>
      </c>
      <c r="D209" s="12" t="s">
        <v>10</v>
      </c>
      <c r="E209" s="12">
        <v>4</v>
      </c>
      <c r="F209" s="12" t="s">
        <v>443</v>
      </c>
      <c r="G209" s="12" t="s">
        <v>12</v>
      </c>
      <c r="H209" s="12" t="s">
        <v>444</v>
      </c>
    </row>
    <row r="210" ht="28" spans="1:8">
      <c r="A210" s="9" t="s">
        <v>463</v>
      </c>
      <c r="B210" s="10" t="s">
        <v>464</v>
      </c>
      <c r="C210" s="10" t="s">
        <v>446</v>
      </c>
      <c r="D210" s="12" t="s">
        <v>10</v>
      </c>
      <c r="E210" s="12">
        <v>4</v>
      </c>
      <c r="F210" s="12" t="s">
        <v>443</v>
      </c>
      <c r="G210" s="12" t="s">
        <v>12</v>
      </c>
      <c r="H210" s="12" t="s">
        <v>444</v>
      </c>
    </row>
    <row r="211" ht="28" hidden="1" spans="1:8">
      <c r="A211" s="9" t="s">
        <v>465</v>
      </c>
      <c r="B211" s="10" t="s">
        <v>87</v>
      </c>
      <c r="C211" s="10" t="s">
        <v>446</v>
      </c>
      <c r="D211" s="12" t="s">
        <v>55</v>
      </c>
      <c r="E211" s="12">
        <v>1</v>
      </c>
      <c r="F211" s="12" t="s">
        <v>207</v>
      </c>
      <c r="G211" s="12" t="s">
        <v>29</v>
      </c>
      <c r="H211" s="12" t="s">
        <v>208</v>
      </c>
    </row>
    <row r="212" hidden="1" spans="1:8">
      <c r="A212" s="9" t="s">
        <v>466</v>
      </c>
      <c r="B212" s="10" t="s">
        <v>467</v>
      </c>
      <c r="C212" s="10" t="s">
        <v>442</v>
      </c>
      <c r="D212" s="12" t="s">
        <v>27</v>
      </c>
      <c r="E212" s="12">
        <v>2</v>
      </c>
      <c r="F212" s="12" t="s">
        <v>468</v>
      </c>
      <c r="G212" s="12" t="s">
        <v>29</v>
      </c>
      <c r="H212" s="12" t="s">
        <v>469</v>
      </c>
    </row>
    <row r="213" hidden="1" spans="1:8">
      <c r="A213" s="9" t="s">
        <v>470</v>
      </c>
      <c r="B213" s="10" t="s">
        <v>471</v>
      </c>
      <c r="C213" s="10" t="s">
        <v>467</v>
      </c>
      <c r="D213" s="12" t="s">
        <v>27</v>
      </c>
      <c r="E213" s="12">
        <v>2</v>
      </c>
      <c r="F213" s="12" t="s">
        <v>468</v>
      </c>
      <c r="G213" s="12" t="s">
        <v>29</v>
      </c>
      <c r="H213" s="12" t="s">
        <v>469</v>
      </c>
    </row>
    <row r="214" hidden="1" spans="1:8">
      <c r="A214" s="9" t="s">
        <v>472</v>
      </c>
      <c r="B214" s="10" t="s">
        <v>473</v>
      </c>
      <c r="C214" s="10" t="s">
        <v>467</v>
      </c>
      <c r="D214" s="12" t="s">
        <v>27</v>
      </c>
      <c r="E214" s="12">
        <v>2</v>
      </c>
      <c r="F214" s="12" t="s">
        <v>468</v>
      </c>
      <c r="G214" s="12" t="s">
        <v>29</v>
      </c>
      <c r="H214" s="12" t="s">
        <v>469</v>
      </c>
    </row>
    <row r="215" hidden="1" spans="1:8">
      <c r="A215" s="9" t="s">
        <v>474</v>
      </c>
      <c r="B215" s="10" t="s">
        <v>475</v>
      </c>
      <c r="C215" s="10" t="s">
        <v>467</v>
      </c>
      <c r="D215" s="12" t="s">
        <v>27</v>
      </c>
      <c r="E215" s="12">
        <v>2</v>
      </c>
      <c r="F215" s="12" t="s">
        <v>468</v>
      </c>
      <c r="G215" s="12" t="s">
        <v>29</v>
      </c>
      <c r="H215" s="12" t="s">
        <v>469</v>
      </c>
    </row>
    <row r="216" hidden="1" spans="1:8">
      <c r="A216" s="9" t="s">
        <v>476</v>
      </c>
      <c r="B216" s="10" t="s">
        <v>477</v>
      </c>
      <c r="C216" s="10" t="s">
        <v>467</v>
      </c>
      <c r="D216" s="12" t="s">
        <v>27</v>
      </c>
      <c r="E216" s="12">
        <v>2</v>
      </c>
      <c r="F216" s="12" t="s">
        <v>468</v>
      </c>
      <c r="G216" s="12" t="s">
        <v>29</v>
      </c>
      <c r="H216" s="12" t="s">
        <v>469</v>
      </c>
    </row>
    <row r="217" hidden="1" spans="1:8">
      <c r="A217" s="9" t="s">
        <v>478</v>
      </c>
      <c r="B217" s="10" t="s">
        <v>479</v>
      </c>
      <c r="C217" s="10" t="s">
        <v>467</v>
      </c>
      <c r="D217" s="12" t="s">
        <v>27</v>
      </c>
      <c r="E217" s="12">
        <v>2</v>
      </c>
      <c r="F217" s="12" t="s">
        <v>468</v>
      </c>
      <c r="G217" s="12" t="s">
        <v>29</v>
      </c>
      <c r="H217" s="12" t="s">
        <v>469</v>
      </c>
    </row>
    <row r="218" hidden="1" spans="1:8">
      <c r="A218" s="9" t="s">
        <v>480</v>
      </c>
      <c r="B218" s="10" t="s">
        <v>481</v>
      </c>
      <c r="C218" s="10" t="s">
        <v>467</v>
      </c>
      <c r="D218" s="12" t="s">
        <v>27</v>
      </c>
      <c r="E218" s="12">
        <v>2</v>
      </c>
      <c r="F218" s="12" t="s">
        <v>468</v>
      </c>
      <c r="G218" s="12" t="s">
        <v>29</v>
      </c>
      <c r="H218" s="12" t="s">
        <v>469</v>
      </c>
    </row>
    <row r="219" ht="28" hidden="1" spans="1:8">
      <c r="A219" s="9" t="s">
        <v>482</v>
      </c>
      <c r="B219" s="10" t="s">
        <v>483</v>
      </c>
      <c r="C219" s="10" t="s">
        <v>467</v>
      </c>
      <c r="D219" s="12" t="s">
        <v>27</v>
      </c>
      <c r="E219" s="12">
        <v>2</v>
      </c>
      <c r="F219" s="12" t="s">
        <v>37</v>
      </c>
      <c r="G219" s="12" t="s">
        <v>29</v>
      </c>
      <c r="H219" s="12" t="s">
        <v>38</v>
      </c>
    </row>
    <row r="220" hidden="1" spans="1:8">
      <c r="A220" s="9" t="s">
        <v>484</v>
      </c>
      <c r="B220" s="10" t="s">
        <v>485</v>
      </c>
      <c r="C220" s="10" t="s">
        <v>467</v>
      </c>
      <c r="D220" s="12" t="s">
        <v>27</v>
      </c>
      <c r="E220" s="12">
        <v>2</v>
      </c>
      <c r="F220" s="12" t="s">
        <v>468</v>
      </c>
      <c r="G220" s="12" t="s">
        <v>29</v>
      </c>
      <c r="H220" s="12" t="s">
        <v>469</v>
      </c>
    </row>
    <row r="221" hidden="1" spans="1:8">
      <c r="A221" s="9" t="s">
        <v>486</v>
      </c>
      <c r="B221" s="10" t="s">
        <v>487</v>
      </c>
      <c r="C221" s="10" t="s">
        <v>467</v>
      </c>
      <c r="D221" s="12" t="s">
        <v>27</v>
      </c>
      <c r="E221" s="12">
        <v>2</v>
      </c>
      <c r="F221" s="12" t="s">
        <v>468</v>
      </c>
      <c r="G221" s="12" t="s">
        <v>29</v>
      </c>
      <c r="H221" s="12" t="s">
        <v>469</v>
      </c>
    </row>
    <row r="222" hidden="1" spans="1:8">
      <c r="A222" s="9" t="s">
        <v>488</v>
      </c>
      <c r="B222" s="10" t="s">
        <v>489</v>
      </c>
      <c r="C222" s="10" t="s">
        <v>467</v>
      </c>
      <c r="D222" s="12" t="s">
        <v>27</v>
      </c>
      <c r="E222" s="12">
        <v>2</v>
      </c>
      <c r="F222" s="12" t="s">
        <v>468</v>
      </c>
      <c r="G222" s="12" t="s">
        <v>29</v>
      </c>
      <c r="H222" s="12" t="s">
        <v>469</v>
      </c>
    </row>
    <row r="223" hidden="1" spans="1:8">
      <c r="A223" s="9" t="s">
        <v>490</v>
      </c>
      <c r="B223" s="10" t="s">
        <v>491</v>
      </c>
      <c r="C223" s="10" t="s">
        <v>467</v>
      </c>
      <c r="D223" s="12" t="s">
        <v>27</v>
      </c>
      <c r="E223" s="12">
        <v>2</v>
      </c>
      <c r="F223" s="12" t="s">
        <v>468</v>
      </c>
      <c r="G223" s="12" t="s">
        <v>29</v>
      </c>
      <c r="H223" s="12" t="s">
        <v>469</v>
      </c>
    </row>
    <row r="224" hidden="1" spans="1:8">
      <c r="A224" s="9" t="s">
        <v>492</v>
      </c>
      <c r="B224" s="10" t="s">
        <v>493</v>
      </c>
      <c r="C224" s="10" t="s">
        <v>467</v>
      </c>
      <c r="D224" s="12" t="s">
        <v>27</v>
      </c>
      <c r="E224" s="12">
        <v>2</v>
      </c>
      <c r="F224" s="12" t="s">
        <v>468</v>
      </c>
      <c r="G224" s="12" t="s">
        <v>29</v>
      </c>
      <c r="H224" s="12" t="s">
        <v>469</v>
      </c>
    </row>
    <row r="225" ht="28" hidden="1" spans="1:8">
      <c r="A225" s="9" t="s">
        <v>494</v>
      </c>
      <c r="B225" s="10" t="s">
        <v>495</v>
      </c>
      <c r="C225" s="10" t="s">
        <v>308</v>
      </c>
      <c r="D225" s="12" t="s">
        <v>27</v>
      </c>
      <c r="E225" s="12">
        <v>2</v>
      </c>
      <c r="F225" s="12" t="s">
        <v>496</v>
      </c>
      <c r="G225" s="12" t="s">
        <v>29</v>
      </c>
      <c r="H225" s="12" t="s">
        <v>497</v>
      </c>
    </row>
    <row r="226" ht="28" hidden="1" spans="1:8">
      <c r="A226" s="9" t="s">
        <v>498</v>
      </c>
      <c r="B226" s="10" t="s">
        <v>499</v>
      </c>
      <c r="C226" s="10" t="s">
        <v>495</v>
      </c>
      <c r="D226" s="12" t="s">
        <v>27</v>
      </c>
      <c r="E226" s="12">
        <v>2</v>
      </c>
      <c r="F226" s="12" t="s">
        <v>496</v>
      </c>
      <c r="G226" s="12" t="s">
        <v>29</v>
      </c>
      <c r="H226" s="12" t="s">
        <v>497</v>
      </c>
    </row>
    <row r="227" ht="28" hidden="1" spans="1:8">
      <c r="A227" s="9" t="s">
        <v>500</v>
      </c>
      <c r="B227" s="10" t="s">
        <v>501</v>
      </c>
      <c r="C227" s="10" t="s">
        <v>499</v>
      </c>
      <c r="D227" s="12" t="s">
        <v>111</v>
      </c>
      <c r="E227" s="12">
        <v>3</v>
      </c>
      <c r="F227" s="12" t="s">
        <v>502</v>
      </c>
      <c r="G227" s="12" t="s">
        <v>113</v>
      </c>
      <c r="H227" s="12" t="s">
        <v>503</v>
      </c>
    </row>
    <row r="228" ht="28" hidden="1" spans="1:8">
      <c r="A228" s="9" t="s">
        <v>504</v>
      </c>
      <c r="B228" s="10" t="s">
        <v>505</v>
      </c>
      <c r="C228" s="10" t="s">
        <v>499</v>
      </c>
      <c r="D228" s="12" t="s">
        <v>111</v>
      </c>
      <c r="E228" s="12">
        <v>3</v>
      </c>
      <c r="F228" s="12" t="s">
        <v>502</v>
      </c>
      <c r="G228" s="12" t="s">
        <v>113</v>
      </c>
      <c r="H228" s="12" t="s">
        <v>503</v>
      </c>
    </row>
    <row r="229" ht="28" hidden="1" spans="1:8">
      <c r="A229" s="9" t="s">
        <v>506</v>
      </c>
      <c r="B229" s="10" t="s">
        <v>507</v>
      </c>
      <c r="C229" s="10" t="s">
        <v>495</v>
      </c>
      <c r="D229" s="12" t="s">
        <v>27</v>
      </c>
      <c r="E229" s="12">
        <v>2</v>
      </c>
      <c r="F229" s="12" t="s">
        <v>496</v>
      </c>
      <c r="G229" s="12" t="s">
        <v>29</v>
      </c>
      <c r="H229" s="12" t="s">
        <v>497</v>
      </c>
    </row>
    <row r="230" ht="28" hidden="1" spans="1:8">
      <c r="A230" s="9" t="s">
        <v>508</v>
      </c>
      <c r="B230" s="10" t="s">
        <v>509</v>
      </c>
      <c r="C230" s="10" t="s">
        <v>507</v>
      </c>
      <c r="D230" s="12" t="s">
        <v>27</v>
      </c>
      <c r="E230" s="12">
        <v>2</v>
      </c>
      <c r="F230" s="12" t="s">
        <v>496</v>
      </c>
      <c r="G230" s="12" t="s">
        <v>29</v>
      </c>
      <c r="H230" s="12" t="s">
        <v>497</v>
      </c>
    </row>
    <row r="231" ht="28" hidden="1" spans="1:8">
      <c r="A231" s="9" t="s">
        <v>510</v>
      </c>
      <c r="B231" s="10" t="s">
        <v>511</v>
      </c>
      <c r="C231" s="10" t="s">
        <v>507</v>
      </c>
      <c r="D231" s="12" t="s">
        <v>27</v>
      </c>
      <c r="E231" s="12">
        <v>2</v>
      </c>
      <c r="F231" s="12" t="s">
        <v>496</v>
      </c>
      <c r="G231" s="12" t="s">
        <v>29</v>
      </c>
      <c r="H231" s="12" t="s">
        <v>497</v>
      </c>
    </row>
    <row r="232" ht="28" hidden="1" spans="1:8">
      <c r="A232" s="9" t="s">
        <v>512</v>
      </c>
      <c r="B232" s="10" t="s">
        <v>505</v>
      </c>
      <c r="C232" s="10" t="s">
        <v>507</v>
      </c>
      <c r="D232" s="12" t="s">
        <v>27</v>
      </c>
      <c r="E232" s="12">
        <v>2</v>
      </c>
      <c r="F232" s="12" t="s">
        <v>496</v>
      </c>
      <c r="G232" s="12" t="s">
        <v>29</v>
      </c>
      <c r="H232" s="12" t="s">
        <v>497</v>
      </c>
    </row>
    <row r="233" ht="28" hidden="1" spans="1:8">
      <c r="A233" s="9" t="s">
        <v>513</v>
      </c>
      <c r="B233" s="10" t="s">
        <v>514</v>
      </c>
      <c r="C233" s="10" t="s">
        <v>495</v>
      </c>
      <c r="D233" s="12" t="s">
        <v>27</v>
      </c>
      <c r="E233" s="12">
        <v>2</v>
      </c>
      <c r="F233" s="12" t="s">
        <v>496</v>
      </c>
      <c r="G233" s="12" t="s">
        <v>29</v>
      </c>
      <c r="H233" s="12" t="s">
        <v>497</v>
      </c>
    </row>
    <row r="234" ht="28" hidden="1" spans="1:8">
      <c r="A234" s="9" t="s">
        <v>515</v>
      </c>
      <c r="B234" s="10" t="s">
        <v>516</v>
      </c>
      <c r="C234" s="10" t="s">
        <v>514</v>
      </c>
      <c r="D234" s="12" t="s">
        <v>27</v>
      </c>
      <c r="E234" s="12">
        <v>2</v>
      </c>
      <c r="F234" s="12" t="s">
        <v>496</v>
      </c>
      <c r="G234" s="12" t="s">
        <v>29</v>
      </c>
      <c r="H234" s="12" t="s">
        <v>497</v>
      </c>
    </row>
    <row r="235" ht="28" hidden="1" spans="1:8">
      <c r="A235" s="9" t="s">
        <v>517</v>
      </c>
      <c r="B235" s="10" t="s">
        <v>87</v>
      </c>
      <c r="C235" s="10" t="s">
        <v>514</v>
      </c>
      <c r="D235" s="12" t="s">
        <v>27</v>
      </c>
      <c r="E235" s="12">
        <v>2</v>
      </c>
      <c r="F235" s="12" t="s">
        <v>496</v>
      </c>
      <c r="G235" s="12" t="s">
        <v>29</v>
      </c>
      <c r="H235" s="12" t="s">
        <v>497</v>
      </c>
    </row>
    <row r="236" ht="28" spans="1:8">
      <c r="A236" s="9" t="s">
        <v>518</v>
      </c>
      <c r="B236" s="10" t="s">
        <v>519</v>
      </c>
      <c r="C236" s="11" t="s">
        <v>309</v>
      </c>
      <c r="D236" s="12" t="s">
        <v>20</v>
      </c>
      <c r="E236" s="12">
        <v>5</v>
      </c>
      <c r="F236" s="12" t="s">
        <v>520</v>
      </c>
      <c r="G236" s="12" t="s">
        <v>12</v>
      </c>
      <c r="H236" s="12" t="s">
        <v>521</v>
      </c>
    </row>
    <row r="237" ht="28" spans="1:8">
      <c r="A237" s="9" t="s">
        <v>522</v>
      </c>
      <c r="B237" s="10" t="s">
        <v>523</v>
      </c>
      <c r="C237" s="10" t="s">
        <v>519</v>
      </c>
      <c r="D237" s="12" t="s">
        <v>20</v>
      </c>
      <c r="E237" s="12">
        <v>5</v>
      </c>
      <c r="F237" s="12" t="s">
        <v>520</v>
      </c>
      <c r="G237" s="12" t="s">
        <v>12</v>
      </c>
      <c r="H237" s="12" t="s">
        <v>521</v>
      </c>
    </row>
    <row r="238" ht="28" spans="1:8">
      <c r="A238" s="9" t="s">
        <v>524</v>
      </c>
      <c r="B238" s="10" t="s">
        <v>525</v>
      </c>
      <c r="C238" s="10" t="s">
        <v>523</v>
      </c>
      <c r="D238" s="12" t="s">
        <v>20</v>
      </c>
      <c r="E238" s="12">
        <v>5</v>
      </c>
      <c r="F238" s="12" t="s">
        <v>520</v>
      </c>
      <c r="G238" s="12" t="s">
        <v>12</v>
      </c>
      <c r="H238" s="12" t="s">
        <v>521</v>
      </c>
    </row>
    <row r="239" ht="28" spans="1:8">
      <c r="A239" s="9" t="s">
        <v>526</v>
      </c>
      <c r="B239" s="10" t="s">
        <v>527</v>
      </c>
      <c r="C239" s="10" t="s">
        <v>525</v>
      </c>
      <c r="D239" s="12" t="s">
        <v>20</v>
      </c>
      <c r="E239" s="12">
        <v>5</v>
      </c>
      <c r="F239" s="12" t="s">
        <v>528</v>
      </c>
      <c r="G239" s="12" t="s">
        <v>12</v>
      </c>
      <c r="H239" s="12" t="s">
        <v>529</v>
      </c>
    </row>
    <row r="240" ht="28" spans="1:8">
      <c r="A240" s="9" t="s">
        <v>530</v>
      </c>
      <c r="B240" s="10" t="s">
        <v>531</v>
      </c>
      <c r="C240" s="10" t="s">
        <v>525</v>
      </c>
      <c r="D240" s="12" t="s">
        <v>20</v>
      </c>
      <c r="E240" s="12">
        <v>5</v>
      </c>
      <c r="F240" s="12" t="s">
        <v>528</v>
      </c>
      <c r="G240" s="12" t="s">
        <v>12</v>
      </c>
      <c r="H240" s="12" t="s">
        <v>529</v>
      </c>
    </row>
    <row r="241" ht="28" spans="1:8">
      <c r="A241" s="9" t="s">
        <v>532</v>
      </c>
      <c r="B241" s="10" t="s">
        <v>533</v>
      </c>
      <c r="C241" s="10" t="s">
        <v>525</v>
      </c>
      <c r="D241" s="12" t="s">
        <v>20</v>
      </c>
      <c r="E241" s="12">
        <v>5</v>
      </c>
      <c r="F241" s="12" t="s">
        <v>528</v>
      </c>
      <c r="G241" s="12" t="s">
        <v>12</v>
      </c>
      <c r="H241" s="12" t="s">
        <v>529</v>
      </c>
    </row>
    <row r="242" ht="28" spans="1:8">
      <c r="A242" s="9" t="s">
        <v>534</v>
      </c>
      <c r="B242" s="10" t="s">
        <v>535</v>
      </c>
      <c r="C242" s="10" t="s">
        <v>523</v>
      </c>
      <c r="D242" s="12" t="s">
        <v>20</v>
      </c>
      <c r="E242" s="12">
        <v>5</v>
      </c>
      <c r="F242" s="12" t="s">
        <v>520</v>
      </c>
      <c r="G242" s="12" t="s">
        <v>12</v>
      </c>
      <c r="H242" s="12" t="s">
        <v>521</v>
      </c>
    </row>
    <row r="243" ht="28" spans="1:8">
      <c r="A243" s="9" t="s">
        <v>536</v>
      </c>
      <c r="B243" s="10" t="s">
        <v>537</v>
      </c>
      <c r="C243" s="10" t="s">
        <v>535</v>
      </c>
      <c r="D243" s="12" t="s">
        <v>20</v>
      </c>
      <c r="E243" s="12">
        <v>5</v>
      </c>
      <c r="F243" s="12" t="s">
        <v>528</v>
      </c>
      <c r="G243" s="12" t="s">
        <v>12</v>
      </c>
      <c r="H243" s="12" t="s">
        <v>529</v>
      </c>
    </row>
    <row r="244" ht="28" spans="1:8">
      <c r="A244" s="9" t="s">
        <v>538</v>
      </c>
      <c r="B244" s="10" t="s">
        <v>539</v>
      </c>
      <c r="C244" s="10" t="s">
        <v>535</v>
      </c>
      <c r="D244" s="12" t="s">
        <v>20</v>
      </c>
      <c r="E244" s="12">
        <v>5</v>
      </c>
      <c r="F244" s="12" t="s">
        <v>528</v>
      </c>
      <c r="G244" s="12" t="s">
        <v>12</v>
      </c>
      <c r="H244" s="12" t="s">
        <v>529</v>
      </c>
    </row>
    <row r="245" ht="28" spans="1:8">
      <c r="A245" s="9" t="s">
        <v>540</v>
      </c>
      <c r="B245" s="10" t="s">
        <v>541</v>
      </c>
      <c r="C245" s="10" t="s">
        <v>523</v>
      </c>
      <c r="D245" s="12" t="s">
        <v>20</v>
      </c>
      <c r="E245" s="12">
        <v>5</v>
      </c>
      <c r="F245" s="12" t="s">
        <v>520</v>
      </c>
      <c r="G245" s="12" t="s">
        <v>12</v>
      </c>
      <c r="H245" s="12" t="s">
        <v>521</v>
      </c>
    </row>
    <row r="246" ht="28" spans="1:8">
      <c r="A246" s="9" t="s">
        <v>542</v>
      </c>
      <c r="B246" s="10" t="s">
        <v>543</v>
      </c>
      <c r="C246" s="10" t="s">
        <v>541</v>
      </c>
      <c r="D246" s="12" t="s">
        <v>20</v>
      </c>
      <c r="E246" s="12">
        <v>5</v>
      </c>
      <c r="F246" s="12" t="s">
        <v>528</v>
      </c>
      <c r="G246" s="12" t="s">
        <v>12</v>
      </c>
      <c r="H246" s="12" t="s">
        <v>529</v>
      </c>
    </row>
    <row r="247" ht="28" spans="1:8">
      <c r="A247" s="9" t="s">
        <v>544</v>
      </c>
      <c r="B247" s="10" t="s">
        <v>545</v>
      </c>
      <c r="C247" s="10" t="s">
        <v>541</v>
      </c>
      <c r="D247" s="12" t="s">
        <v>20</v>
      </c>
      <c r="E247" s="12">
        <v>5</v>
      </c>
      <c r="F247" s="12" t="s">
        <v>528</v>
      </c>
      <c r="G247" s="12" t="s">
        <v>12</v>
      </c>
      <c r="H247" s="12" t="s">
        <v>529</v>
      </c>
    </row>
    <row r="248" ht="28" spans="1:8">
      <c r="A248" s="9" t="s">
        <v>546</v>
      </c>
      <c r="B248" s="10" t="s">
        <v>547</v>
      </c>
      <c r="C248" s="10" t="s">
        <v>541</v>
      </c>
      <c r="D248" s="12" t="s">
        <v>20</v>
      </c>
      <c r="E248" s="12">
        <v>5</v>
      </c>
      <c r="F248" s="12" t="s">
        <v>528</v>
      </c>
      <c r="G248" s="12" t="s">
        <v>12</v>
      </c>
      <c r="H248" s="12" t="s">
        <v>529</v>
      </c>
    </row>
    <row r="249" ht="28" spans="1:8">
      <c r="A249" s="9" t="s">
        <v>548</v>
      </c>
      <c r="B249" s="10" t="s">
        <v>549</v>
      </c>
      <c r="C249" s="10" t="s">
        <v>523</v>
      </c>
      <c r="D249" s="12" t="s">
        <v>20</v>
      </c>
      <c r="E249" s="12">
        <v>5</v>
      </c>
      <c r="F249" s="12" t="s">
        <v>520</v>
      </c>
      <c r="G249" s="12" t="s">
        <v>12</v>
      </c>
      <c r="H249" s="12" t="s">
        <v>521</v>
      </c>
    </row>
    <row r="250" ht="28" hidden="1" spans="1:8">
      <c r="A250" s="9" t="s">
        <v>550</v>
      </c>
      <c r="B250" s="10" t="s">
        <v>551</v>
      </c>
      <c r="C250" s="10" t="s">
        <v>549</v>
      </c>
      <c r="D250" s="12" t="s">
        <v>111</v>
      </c>
      <c r="E250" s="12">
        <v>3</v>
      </c>
      <c r="F250" s="12" t="s">
        <v>552</v>
      </c>
      <c r="G250" s="12" t="s">
        <v>113</v>
      </c>
      <c r="H250" s="12" t="s">
        <v>553</v>
      </c>
    </row>
    <row r="251" ht="28" spans="1:8">
      <c r="A251" s="9" t="s">
        <v>554</v>
      </c>
      <c r="B251" s="10" t="s">
        <v>555</v>
      </c>
      <c r="C251" s="10" t="s">
        <v>549</v>
      </c>
      <c r="D251" s="12" t="s">
        <v>20</v>
      </c>
      <c r="E251" s="12">
        <v>5</v>
      </c>
      <c r="F251" s="12" t="s">
        <v>528</v>
      </c>
      <c r="G251" s="12" t="s">
        <v>12</v>
      </c>
      <c r="H251" s="12" t="s">
        <v>529</v>
      </c>
    </row>
    <row r="252" ht="28" hidden="1" spans="1:8">
      <c r="A252" s="9" t="s">
        <v>556</v>
      </c>
      <c r="B252" s="10" t="s">
        <v>557</v>
      </c>
      <c r="C252" s="10" t="s">
        <v>549</v>
      </c>
      <c r="D252" s="12" t="s">
        <v>55</v>
      </c>
      <c r="E252" s="12">
        <v>1</v>
      </c>
      <c r="F252" s="12" t="s">
        <v>558</v>
      </c>
      <c r="G252" s="12" t="s">
        <v>29</v>
      </c>
      <c r="H252" s="12" t="s">
        <v>559</v>
      </c>
    </row>
    <row r="253" ht="28" hidden="1" spans="1:8">
      <c r="A253" s="9" t="s">
        <v>560</v>
      </c>
      <c r="B253" s="10" t="s">
        <v>561</v>
      </c>
      <c r="C253" s="10" t="s">
        <v>549</v>
      </c>
      <c r="D253" s="12" t="s">
        <v>55</v>
      </c>
      <c r="E253" s="12">
        <v>1</v>
      </c>
      <c r="F253" s="12" t="s">
        <v>558</v>
      </c>
      <c r="G253" s="12" t="s">
        <v>29</v>
      </c>
      <c r="H253" s="12" t="s">
        <v>559</v>
      </c>
    </row>
    <row r="254" ht="28" spans="1:8">
      <c r="A254" s="9" t="s">
        <v>562</v>
      </c>
      <c r="B254" s="10" t="s">
        <v>563</v>
      </c>
      <c r="C254" s="10" t="s">
        <v>549</v>
      </c>
      <c r="D254" s="12" t="s">
        <v>20</v>
      </c>
      <c r="E254" s="12">
        <v>5</v>
      </c>
      <c r="F254" s="12" t="s">
        <v>528</v>
      </c>
      <c r="G254" s="12" t="s">
        <v>12</v>
      </c>
      <c r="H254" s="12" t="s">
        <v>529</v>
      </c>
    </row>
    <row r="255" ht="28" hidden="1" spans="1:8">
      <c r="A255" s="9" t="s">
        <v>564</v>
      </c>
      <c r="B255" s="10" t="s">
        <v>87</v>
      </c>
      <c r="C255" s="10" t="s">
        <v>549</v>
      </c>
      <c r="D255" s="12" t="s">
        <v>55</v>
      </c>
      <c r="E255" s="12">
        <v>1</v>
      </c>
      <c r="F255" s="12" t="s">
        <v>558</v>
      </c>
      <c r="G255" s="12" t="s">
        <v>29</v>
      </c>
      <c r="H255" s="12" t="s">
        <v>559</v>
      </c>
    </row>
    <row r="256" hidden="1" spans="1:8">
      <c r="A256" s="9" t="s">
        <v>565</v>
      </c>
      <c r="B256" s="10" t="s">
        <v>566</v>
      </c>
      <c r="C256" s="10" t="s">
        <v>523</v>
      </c>
      <c r="D256" s="12" t="s">
        <v>27</v>
      </c>
      <c r="E256" s="12">
        <v>2</v>
      </c>
      <c r="F256" s="12" t="s">
        <v>567</v>
      </c>
      <c r="G256" s="12" t="s">
        <v>29</v>
      </c>
      <c r="H256" s="12" t="s">
        <v>568</v>
      </c>
    </row>
    <row r="257" hidden="1" spans="1:8">
      <c r="A257" s="9" t="s">
        <v>569</v>
      </c>
      <c r="B257" s="10" t="s">
        <v>570</v>
      </c>
      <c r="C257" s="10" t="s">
        <v>566</v>
      </c>
      <c r="D257" s="12" t="s">
        <v>27</v>
      </c>
      <c r="E257" s="12">
        <v>2</v>
      </c>
      <c r="F257" s="12" t="s">
        <v>567</v>
      </c>
      <c r="G257" s="12" t="s">
        <v>29</v>
      </c>
      <c r="H257" s="12" t="s">
        <v>568</v>
      </c>
    </row>
    <row r="258" hidden="1" spans="1:8">
      <c r="A258" s="9" t="s">
        <v>571</v>
      </c>
      <c r="B258" s="10" t="s">
        <v>572</v>
      </c>
      <c r="C258" s="10" t="s">
        <v>566</v>
      </c>
      <c r="D258" s="12" t="s">
        <v>27</v>
      </c>
      <c r="E258" s="12">
        <v>2</v>
      </c>
      <c r="F258" s="12" t="s">
        <v>567</v>
      </c>
      <c r="G258" s="12" t="s">
        <v>29</v>
      </c>
      <c r="H258" s="12" t="s">
        <v>568</v>
      </c>
    </row>
    <row r="259" hidden="1" spans="1:8">
      <c r="A259" s="9" t="s">
        <v>573</v>
      </c>
      <c r="B259" s="10" t="s">
        <v>87</v>
      </c>
      <c r="C259" s="10" t="s">
        <v>566</v>
      </c>
      <c r="D259" s="12" t="s">
        <v>27</v>
      </c>
      <c r="E259" s="12">
        <v>2</v>
      </c>
      <c r="F259" s="12" t="s">
        <v>567</v>
      </c>
      <c r="G259" s="12" t="s">
        <v>29</v>
      </c>
      <c r="H259" s="12" t="s">
        <v>568</v>
      </c>
    </row>
    <row r="260" ht="28" hidden="1" spans="1:8">
      <c r="A260" s="9" t="s">
        <v>574</v>
      </c>
      <c r="B260" s="10" t="s">
        <v>575</v>
      </c>
      <c r="C260" s="10" t="s">
        <v>519</v>
      </c>
      <c r="D260" s="12" t="s">
        <v>111</v>
      </c>
      <c r="E260" s="12">
        <v>3</v>
      </c>
      <c r="F260" s="12" t="s">
        <v>576</v>
      </c>
      <c r="G260" s="12" t="s">
        <v>113</v>
      </c>
      <c r="H260" s="12" t="s">
        <v>577</v>
      </c>
    </row>
    <row r="261" ht="28" hidden="1" spans="1:8">
      <c r="A261" s="9" t="s">
        <v>578</v>
      </c>
      <c r="B261" s="10" t="s">
        <v>579</v>
      </c>
      <c r="C261" s="10" t="s">
        <v>575</v>
      </c>
      <c r="D261" s="12" t="s">
        <v>111</v>
      </c>
      <c r="E261" s="12">
        <v>3</v>
      </c>
      <c r="F261" s="12" t="s">
        <v>576</v>
      </c>
      <c r="G261" s="12" t="s">
        <v>113</v>
      </c>
      <c r="H261" s="12" t="s">
        <v>577</v>
      </c>
    </row>
    <row r="262" ht="28" hidden="1" spans="1:8">
      <c r="A262" s="9" t="s">
        <v>580</v>
      </c>
      <c r="B262" s="10" t="s">
        <v>479</v>
      </c>
      <c r="C262" s="10" t="s">
        <v>579</v>
      </c>
      <c r="D262" s="12" t="s">
        <v>111</v>
      </c>
      <c r="E262" s="12">
        <v>3</v>
      </c>
      <c r="F262" s="12" t="s">
        <v>576</v>
      </c>
      <c r="G262" s="12" t="s">
        <v>113</v>
      </c>
      <c r="H262" s="12" t="s">
        <v>577</v>
      </c>
    </row>
    <row r="263" ht="28" hidden="1" spans="1:8">
      <c r="A263" s="9" t="s">
        <v>581</v>
      </c>
      <c r="B263" s="10" t="s">
        <v>489</v>
      </c>
      <c r="C263" s="10" t="s">
        <v>579</v>
      </c>
      <c r="D263" s="12" t="s">
        <v>111</v>
      </c>
      <c r="E263" s="12">
        <v>3</v>
      </c>
      <c r="F263" s="12" t="s">
        <v>576</v>
      </c>
      <c r="G263" s="12" t="s">
        <v>113</v>
      </c>
      <c r="H263" s="12" t="s">
        <v>577</v>
      </c>
    </row>
    <row r="264" ht="28" hidden="1" spans="1:8">
      <c r="A264" s="9" t="s">
        <v>582</v>
      </c>
      <c r="B264" s="10" t="s">
        <v>583</v>
      </c>
      <c r="C264" s="10" t="s">
        <v>579</v>
      </c>
      <c r="D264" s="12" t="s">
        <v>111</v>
      </c>
      <c r="E264" s="12">
        <v>3</v>
      </c>
      <c r="F264" s="12" t="s">
        <v>576</v>
      </c>
      <c r="G264" s="12" t="s">
        <v>113</v>
      </c>
      <c r="H264" s="12" t="s">
        <v>577</v>
      </c>
    </row>
    <row r="265" ht="28" hidden="1" spans="1:8">
      <c r="A265" s="9" t="s">
        <v>584</v>
      </c>
      <c r="B265" s="10" t="s">
        <v>585</v>
      </c>
      <c r="C265" s="10" t="s">
        <v>579</v>
      </c>
      <c r="D265" s="12" t="s">
        <v>111</v>
      </c>
      <c r="E265" s="12">
        <v>3</v>
      </c>
      <c r="F265" s="12" t="s">
        <v>576</v>
      </c>
      <c r="G265" s="12" t="s">
        <v>113</v>
      </c>
      <c r="H265" s="12" t="s">
        <v>577</v>
      </c>
    </row>
    <row r="266" ht="28" hidden="1" spans="1:8">
      <c r="A266" s="9" t="s">
        <v>586</v>
      </c>
      <c r="B266" s="10" t="s">
        <v>587</v>
      </c>
      <c r="C266" s="10" t="s">
        <v>575</v>
      </c>
      <c r="D266" s="12" t="s">
        <v>111</v>
      </c>
      <c r="E266" s="12">
        <v>3</v>
      </c>
      <c r="F266" s="12" t="s">
        <v>576</v>
      </c>
      <c r="G266" s="12" t="s">
        <v>113</v>
      </c>
      <c r="H266" s="12" t="s">
        <v>577</v>
      </c>
    </row>
    <row r="267" ht="28" hidden="1" spans="1:8">
      <c r="A267" s="9" t="s">
        <v>588</v>
      </c>
      <c r="B267" s="10" t="s">
        <v>589</v>
      </c>
      <c r="C267" s="10" t="s">
        <v>587</v>
      </c>
      <c r="D267" s="12" t="s">
        <v>111</v>
      </c>
      <c r="E267" s="12">
        <v>3</v>
      </c>
      <c r="F267" s="12" t="s">
        <v>576</v>
      </c>
      <c r="G267" s="12" t="s">
        <v>113</v>
      </c>
      <c r="H267" s="12" t="s">
        <v>577</v>
      </c>
    </row>
    <row r="268" ht="28" hidden="1" spans="1:8">
      <c r="A268" s="9" t="s">
        <v>590</v>
      </c>
      <c r="B268" s="10" t="s">
        <v>591</v>
      </c>
      <c r="C268" s="10" t="s">
        <v>587</v>
      </c>
      <c r="D268" s="12" t="s">
        <v>111</v>
      </c>
      <c r="E268" s="12">
        <v>3</v>
      </c>
      <c r="F268" s="12" t="s">
        <v>576</v>
      </c>
      <c r="G268" s="12" t="s">
        <v>113</v>
      </c>
      <c r="H268" s="12" t="s">
        <v>577</v>
      </c>
    </row>
    <row r="269" ht="28" hidden="1" spans="1:8">
      <c r="A269" s="9" t="s">
        <v>592</v>
      </c>
      <c r="B269" s="10" t="s">
        <v>593</v>
      </c>
      <c r="C269" s="10" t="s">
        <v>587</v>
      </c>
      <c r="D269" s="12" t="s">
        <v>111</v>
      </c>
      <c r="E269" s="12">
        <v>3</v>
      </c>
      <c r="F269" s="12" t="s">
        <v>576</v>
      </c>
      <c r="G269" s="12" t="s">
        <v>113</v>
      </c>
      <c r="H269" s="12" t="s">
        <v>577</v>
      </c>
    </row>
    <row r="270" ht="28" hidden="1" spans="1:8">
      <c r="A270" s="9" t="s">
        <v>594</v>
      </c>
      <c r="B270" s="10" t="s">
        <v>595</v>
      </c>
      <c r="C270" s="10" t="s">
        <v>575</v>
      </c>
      <c r="D270" s="12" t="s">
        <v>111</v>
      </c>
      <c r="E270" s="12">
        <v>3</v>
      </c>
      <c r="F270" s="12" t="s">
        <v>576</v>
      </c>
      <c r="G270" s="12" t="s">
        <v>113</v>
      </c>
      <c r="H270" s="12" t="s">
        <v>577</v>
      </c>
    </row>
    <row r="271" ht="28" hidden="1" spans="1:8">
      <c r="A271" s="9" t="s">
        <v>596</v>
      </c>
      <c r="B271" s="10" t="s">
        <v>597</v>
      </c>
      <c r="C271" s="10" t="s">
        <v>595</v>
      </c>
      <c r="D271" s="12" t="s">
        <v>111</v>
      </c>
      <c r="E271" s="12">
        <v>3</v>
      </c>
      <c r="F271" s="12" t="s">
        <v>576</v>
      </c>
      <c r="G271" s="12" t="s">
        <v>113</v>
      </c>
      <c r="H271" s="12" t="s">
        <v>577</v>
      </c>
    </row>
    <row r="272" ht="28" hidden="1" spans="1:8">
      <c r="A272" s="9" t="s">
        <v>598</v>
      </c>
      <c r="B272" s="10" t="s">
        <v>491</v>
      </c>
      <c r="C272" s="10" t="s">
        <v>595</v>
      </c>
      <c r="D272" s="12" t="s">
        <v>111</v>
      </c>
      <c r="E272" s="12">
        <v>3</v>
      </c>
      <c r="F272" s="12" t="s">
        <v>576</v>
      </c>
      <c r="G272" s="12" t="s">
        <v>113</v>
      </c>
      <c r="H272" s="12" t="s">
        <v>577</v>
      </c>
    </row>
    <row r="273" ht="28" hidden="1" spans="1:8">
      <c r="A273" s="9" t="s">
        <v>599</v>
      </c>
      <c r="B273" s="10" t="s">
        <v>87</v>
      </c>
      <c r="C273" s="10" t="s">
        <v>595</v>
      </c>
      <c r="D273" s="12" t="s">
        <v>55</v>
      </c>
      <c r="E273" s="12">
        <v>1</v>
      </c>
      <c r="F273" s="12" t="s">
        <v>207</v>
      </c>
      <c r="G273" s="12" t="s">
        <v>29</v>
      </c>
      <c r="H273" s="12" t="s">
        <v>208</v>
      </c>
    </row>
    <row r="274" ht="28" spans="1:8">
      <c r="A274" s="9" t="s">
        <v>600</v>
      </c>
      <c r="B274" s="10" t="s">
        <v>601</v>
      </c>
      <c r="C274" s="10" t="s">
        <v>519</v>
      </c>
      <c r="D274" s="12" t="s">
        <v>20</v>
      </c>
      <c r="E274" s="12">
        <v>5</v>
      </c>
      <c r="F274" s="12" t="s">
        <v>520</v>
      </c>
      <c r="G274" s="12" t="s">
        <v>12</v>
      </c>
      <c r="H274" s="12" t="s">
        <v>521</v>
      </c>
    </row>
    <row r="275" ht="28" spans="1:8">
      <c r="A275" s="9" t="s">
        <v>602</v>
      </c>
      <c r="B275" s="10" t="s">
        <v>603</v>
      </c>
      <c r="C275" s="10" t="s">
        <v>601</v>
      </c>
      <c r="D275" s="12" t="s">
        <v>20</v>
      </c>
      <c r="E275" s="12">
        <v>5</v>
      </c>
      <c r="F275" s="12" t="s">
        <v>520</v>
      </c>
      <c r="G275" s="12" t="s">
        <v>12</v>
      </c>
      <c r="H275" s="12" t="s">
        <v>521</v>
      </c>
    </row>
    <row r="276" ht="28" spans="1:8">
      <c r="A276" s="9" t="s">
        <v>604</v>
      </c>
      <c r="B276" s="10" t="s">
        <v>605</v>
      </c>
      <c r="C276" s="10" t="s">
        <v>603</v>
      </c>
      <c r="D276" s="12" t="s">
        <v>20</v>
      </c>
      <c r="E276" s="12">
        <v>5</v>
      </c>
      <c r="F276" s="12" t="s">
        <v>528</v>
      </c>
      <c r="G276" s="12" t="s">
        <v>12</v>
      </c>
      <c r="H276" s="12" t="s">
        <v>529</v>
      </c>
    </row>
    <row r="277" ht="28" hidden="1" spans="1:8">
      <c r="A277" s="9" t="s">
        <v>606</v>
      </c>
      <c r="B277" s="10" t="s">
        <v>607</v>
      </c>
      <c r="C277" s="10" t="s">
        <v>603</v>
      </c>
      <c r="D277" s="12" t="s">
        <v>27</v>
      </c>
      <c r="E277" s="12">
        <v>2</v>
      </c>
      <c r="F277" s="12" t="s">
        <v>608</v>
      </c>
      <c r="G277" s="12" t="s">
        <v>29</v>
      </c>
      <c r="H277" s="12" t="s">
        <v>609</v>
      </c>
    </row>
    <row r="278" ht="28" hidden="1" spans="1:8">
      <c r="A278" s="9" t="s">
        <v>610</v>
      </c>
      <c r="B278" s="10" t="s">
        <v>611</v>
      </c>
      <c r="C278" s="10" t="s">
        <v>601</v>
      </c>
      <c r="D278" s="12" t="s">
        <v>27</v>
      </c>
      <c r="E278" s="12">
        <v>2</v>
      </c>
      <c r="F278" s="12" t="s">
        <v>608</v>
      </c>
      <c r="G278" s="12" t="s">
        <v>29</v>
      </c>
      <c r="H278" s="12" t="s">
        <v>609</v>
      </c>
    </row>
    <row r="279" ht="28" hidden="1" spans="1:8">
      <c r="A279" s="9" t="s">
        <v>612</v>
      </c>
      <c r="B279" s="10" t="s">
        <v>613</v>
      </c>
      <c r="C279" s="10" t="s">
        <v>611</v>
      </c>
      <c r="D279" s="12" t="s">
        <v>27</v>
      </c>
      <c r="E279" s="12">
        <v>2</v>
      </c>
      <c r="F279" s="12" t="s">
        <v>608</v>
      </c>
      <c r="G279" s="12" t="s">
        <v>29</v>
      </c>
      <c r="H279" s="12" t="s">
        <v>609</v>
      </c>
    </row>
    <row r="280" ht="28" hidden="1" spans="1:8">
      <c r="A280" s="9" t="s">
        <v>614</v>
      </c>
      <c r="B280" s="10" t="s">
        <v>615</v>
      </c>
      <c r="C280" s="10" t="s">
        <v>611</v>
      </c>
      <c r="D280" s="12" t="s">
        <v>27</v>
      </c>
      <c r="E280" s="12">
        <v>2</v>
      </c>
      <c r="F280" s="12" t="s">
        <v>608</v>
      </c>
      <c r="G280" s="12" t="s">
        <v>29</v>
      </c>
      <c r="H280" s="12" t="s">
        <v>609</v>
      </c>
    </row>
    <row r="281" ht="28" hidden="1" spans="1:8">
      <c r="A281" s="9" t="s">
        <v>616</v>
      </c>
      <c r="B281" s="10" t="s">
        <v>194</v>
      </c>
      <c r="C281" s="10" t="s">
        <v>611</v>
      </c>
      <c r="D281" s="12" t="s">
        <v>27</v>
      </c>
      <c r="E281" s="12">
        <v>2</v>
      </c>
      <c r="F281" s="12" t="s">
        <v>608</v>
      </c>
      <c r="G281" s="12" t="s">
        <v>29</v>
      </c>
      <c r="H281" s="12" t="s">
        <v>609</v>
      </c>
    </row>
    <row r="282" ht="28" hidden="1" spans="1:8">
      <c r="A282" s="9" t="s">
        <v>617</v>
      </c>
      <c r="B282" s="10" t="s">
        <v>618</v>
      </c>
      <c r="C282" s="10" t="s">
        <v>601</v>
      </c>
      <c r="D282" s="12" t="s">
        <v>27</v>
      </c>
      <c r="E282" s="12">
        <v>2</v>
      </c>
      <c r="F282" s="12" t="s">
        <v>608</v>
      </c>
      <c r="G282" s="12" t="s">
        <v>29</v>
      </c>
      <c r="H282" s="12" t="s">
        <v>609</v>
      </c>
    </row>
    <row r="283" ht="28" hidden="1" spans="1:8">
      <c r="A283" s="9" t="s">
        <v>619</v>
      </c>
      <c r="B283" s="10" t="s">
        <v>620</v>
      </c>
      <c r="C283" s="10" t="s">
        <v>618</v>
      </c>
      <c r="D283" s="12" t="s">
        <v>27</v>
      </c>
      <c r="E283" s="12">
        <v>2</v>
      </c>
      <c r="F283" s="12" t="s">
        <v>608</v>
      </c>
      <c r="G283" s="12" t="s">
        <v>29</v>
      </c>
      <c r="H283" s="12" t="s">
        <v>609</v>
      </c>
    </row>
    <row r="284" ht="28" hidden="1" spans="1:8">
      <c r="A284" s="9" t="s">
        <v>621</v>
      </c>
      <c r="B284" s="10" t="s">
        <v>622</v>
      </c>
      <c r="C284" s="10" t="s">
        <v>618</v>
      </c>
      <c r="D284" s="12" t="s">
        <v>27</v>
      </c>
      <c r="E284" s="12">
        <v>2</v>
      </c>
      <c r="F284" s="12" t="s">
        <v>608</v>
      </c>
      <c r="G284" s="12" t="s">
        <v>29</v>
      </c>
      <c r="H284" s="12" t="s">
        <v>609</v>
      </c>
    </row>
    <row r="285" ht="28" hidden="1" spans="1:8">
      <c r="A285" s="9" t="s">
        <v>623</v>
      </c>
      <c r="B285" s="10" t="s">
        <v>624</v>
      </c>
      <c r="C285" s="10" t="s">
        <v>618</v>
      </c>
      <c r="D285" s="12" t="s">
        <v>27</v>
      </c>
      <c r="E285" s="12">
        <v>2</v>
      </c>
      <c r="F285" s="12" t="s">
        <v>608</v>
      </c>
      <c r="G285" s="12" t="s">
        <v>29</v>
      </c>
      <c r="H285" s="12" t="s">
        <v>609</v>
      </c>
    </row>
    <row r="286" ht="28" hidden="1" spans="1:8">
      <c r="A286" s="9" t="s">
        <v>625</v>
      </c>
      <c r="B286" s="10" t="s">
        <v>626</v>
      </c>
      <c r="C286" s="10" t="s">
        <v>618</v>
      </c>
      <c r="D286" s="12" t="s">
        <v>27</v>
      </c>
      <c r="E286" s="12">
        <v>2</v>
      </c>
      <c r="F286" s="12" t="s">
        <v>608</v>
      </c>
      <c r="G286" s="12" t="s">
        <v>29</v>
      </c>
      <c r="H286" s="12" t="s">
        <v>609</v>
      </c>
    </row>
    <row r="287" ht="28" hidden="1" spans="1:8">
      <c r="A287" s="9" t="s">
        <v>627</v>
      </c>
      <c r="B287" s="10" t="s">
        <v>628</v>
      </c>
      <c r="C287" s="10" t="s">
        <v>519</v>
      </c>
      <c r="D287" s="12" t="s">
        <v>111</v>
      </c>
      <c r="E287" s="12">
        <v>3</v>
      </c>
      <c r="F287" s="12" t="s">
        <v>629</v>
      </c>
      <c r="G287" s="12" t="s">
        <v>113</v>
      </c>
      <c r="H287" s="12" t="s">
        <v>630</v>
      </c>
    </row>
    <row r="288" ht="28" hidden="1" spans="1:8">
      <c r="A288" s="9" t="s">
        <v>631</v>
      </c>
      <c r="B288" s="10" t="s">
        <v>632</v>
      </c>
      <c r="C288" s="10" t="s">
        <v>628</v>
      </c>
      <c r="D288" s="12" t="s">
        <v>111</v>
      </c>
      <c r="E288" s="12">
        <v>3</v>
      </c>
      <c r="F288" s="12" t="s">
        <v>629</v>
      </c>
      <c r="G288" s="12" t="s">
        <v>113</v>
      </c>
      <c r="H288" s="12" t="s">
        <v>630</v>
      </c>
    </row>
    <row r="289" ht="28" hidden="1" spans="1:8">
      <c r="A289" s="9" t="s">
        <v>633</v>
      </c>
      <c r="B289" s="10" t="s">
        <v>634</v>
      </c>
      <c r="C289" s="10" t="s">
        <v>632</v>
      </c>
      <c r="D289" s="12" t="s">
        <v>111</v>
      </c>
      <c r="E289" s="12">
        <v>3</v>
      </c>
      <c r="F289" s="12" t="s">
        <v>629</v>
      </c>
      <c r="G289" s="12" t="s">
        <v>113</v>
      </c>
      <c r="H289" s="12" t="s">
        <v>630</v>
      </c>
    </row>
    <row r="290" ht="28" hidden="1" spans="1:8">
      <c r="A290" s="9" t="s">
        <v>635</v>
      </c>
      <c r="B290" s="10" t="s">
        <v>636</v>
      </c>
      <c r="C290" s="10" t="s">
        <v>632</v>
      </c>
      <c r="D290" s="12" t="s">
        <v>111</v>
      </c>
      <c r="E290" s="12">
        <v>3</v>
      </c>
      <c r="F290" s="12" t="s">
        <v>629</v>
      </c>
      <c r="G290" s="12" t="s">
        <v>113</v>
      </c>
      <c r="H290" s="12" t="s">
        <v>630</v>
      </c>
    </row>
    <row r="291" ht="28" hidden="1" spans="1:8">
      <c r="A291" s="9" t="s">
        <v>637</v>
      </c>
      <c r="B291" s="10" t="s">
        <v>638</v>
      </c>
      <c r="C291" s="11" t="s">
        <v>309</v>
      </c>
      <c r="D291" s="12" t="s">
        <v>111</v>
      </c>
      <c r="E291" s="12">
        <v>3</v>
      </c>
      <c r="F291" s="12" t="s">
        <v>639</v>
      </c>
      <c r="G291" s="12" t="s">
        <v>113</v>
      </c>
      <c r="H291" s="12" t="s">
        <v>640</v>
      </c>
    </row>
    <row r="292" ht="28" hidden="1" spans="1:8">
      <c r="A292" s="9" t="s">
        <v>641</v>
      </c>
      <c r="B292" s="10" t="s">
        <v>642</v>
      </c>
      <c r="C292" s="10" t="s">
        <v>638</v>
      </c>
      <c r="D292" s="12" t="s">
        <v>111</v>
      </c>
      <c r="E292" s="12">
        <v>3</v>
      </c>
      <c r="F292" s="12" t="s">
        <v>643</v>
      </c>
      <c r="G292" s="12" t="s">
        <v>113</v>
      </c>
      <c r="H292" s="12" t="s">
        <v>644</v>
      </c>
    </row>
    <row r="293" ht="28" hidden="1" spans="1:8">
      <c r="A293" s="9" t="s">
        <v>645</v>
      </c>
      <c r="B293" s="10" t="s">
        <v>646</v>
      </c>
      <c r="C293" s="10" t="s">
        <v>642</v>
      </c>
      <c r="D293" s="12" t="s">
        <v>111</v>
      </c>
      <c r="E293" s="12">
        <v>3</v>
      </c>
      <c r="F293" s="12" t="s">
        <v>643</v>
      </c>
      <c r="G293" s="12" t="s">
        <v>113</v>
      </c>
      <c r="H293" s="12" t="s">
        <v>644</v>
      </c>
    </row>
    <row r="294" ht="28" hidden="1" spans="1:8">
      <c r="A294" s="9" t="s">
        <v>647</v>
      </c>
      <c r="B294" s="10" t="s">
        <v>648</v>
      </c>
      <c r="C294" s="10" t="s">
        <v>646</v>
      </c>
      <c r="D294" s="12" t="s">
        <v>27</v>
      </c>
      <c r="E294" s="12">
        <v>2</v>
      </c>
      <c r="F294" s="12" t="s">
        <v>649</v>
      </c>
      <c r="G294" s="12" t="s">
        <v>29</v>
      </c>
      <c r="H294" s="12" t="s">
        <v>644</v>
      </c>
    </row>
    <row r="295" ht="28" hidden="1" spans="1:8">
      <c r="A295" s="9" t="s">
        <v>650</v>
      </c>
      <c r="B295" s="10" t="s">
        <v>651</v>
      </c>
      <c r="C295" s="10" t="s">
        <v>646</v>
      </c>
      <c r="D295" s="12" t="s">
        <v>27</v>
      </c>
      <c r="E295" s="12">
        <v>2</v>
      </c>
      <c r="F295" s="12" t="s">
        <v>649</v>
      </c>
      <c r="G295" s="12" t="s">
        <v>29</v>
      </c>
      <c r="H295" s="12" t="s">
        <v>644</v>
      </c>
    </row>
    <row r="296" ht="28" hidden="1" spans="1:8">
      <c r="A296" s="9" t="s">
        <v>652</v>
      </c>
      <c r="B296" s="10" t="s">
        <v>653</v>
      </c>
      <c r="C296" s="10" t="s">
        <v>646</v>
      </c>
      <c r="D296" s="12" t="s">
        <v>27</v>
      </c>
      <c r="E296" s="12">
        <v>2</v>
      </c>
      <c r="F296" s="12" t="s">
        <v>649</v>
      </c>
      <c r="G296" s="12" t="s">
        <v>29</v>
      </c>
      <c r="H296" s="12" t="s">
        <v>644</v>
      </c>
    </row>
    <row r="297" ht="28" hidden="1" spans="1:8">
      <c r="A297" s="9" t="s">
        <v>654</v>
      </c>
      <c r="B297" s="10" t="s">
        <v>655</v>
      </c>
      <c r="C297" s="10" t="s">
        <v>646</v>
      </c>
      <c r="D297" s="12" t="s">
        <v>27</v>
      </c>
      <c r="E297" s="12">
        <v>2</v>
      </c>
      <c r="F297" s="12" t="s">
        <v>649</v>
      </c>
      <c r="G297" s="12" t="s">
        <v>29</v>
      </c>
      <c r="H297" s="12" t="s">
        <v>644</v>
      </c>
    </row>
    <row r="298" ht="28" hidden="1" spans="1:8">
      <c r="A298" s="9" t="s">
        <v>656</v>
      </c>
      <c r="B298" s="10" t="s">
        <v>657</v>
      </c>
      <c r="C298" s="10" t="s">
        <v>646</v>
      </c>
      <c r="D298" s="12" t="s">
        <v>111</v>
      </c>
      <c r="E298" s="12">
        <v>3</v>
      </c>
      <c r="F298" s="12" t="s">
        <v>643</v>
      </c>
      <c r="G298" s="12" t="s">
        <v>113</v>
      </c>
      <c r="H298" s="12" t="s">
        <v>644</v>
      </c>
    </row>
    <row r="299" ht="28" hidden="1" spans="1:8">
      <c r="A299" s="9" t="s">
        <v>658</v>
      </c>
      <c r="B299" s="10" t="s">
        <v>659</v>
      </c>
      <c r="C299" s="10" t="s">
        <v>646</v>
      </c>
      <c r="D299" s="12" t="s">
        <v>27</v>
      </c>
      <c r="E299" s="12">
        <v>2</v>
      </c>
      <c r="F299" s="12" t="s">
        <v>649</v>
      </c>
      <c r="G299" s="12" t="s">
        <v>29</v>
      </c>
      <c r="H299" s="12" t="s">
        <v>644</v>
      </c>
    </row>
    <row r="300" ht="28" hidden="1" spans="1:8">
      <c r="A300" s="9" t="s">
        <v>660</v>
      </c>
      <c r="B300" s="10" t="s">
        <v>661</v>
      </c>
      <c r="C300" s="10" t="s">
        <v>646</v>
      </c>
      <c r="D300" s="12" t="s">
        <v>27</v>
      </c>
      <c r="E300" s="12">
        <v>2</v>
      </c>
      <c r="F300" s="12" t="s">
        <v>649</v>
      </c>
      <c r="G300" s="12" t="s">
        <v>29</v>
      </c>
      <c r="H300" s="12" t="s">
        <v>644</v>
      </c>
    </row>
    <row r="301" ht="28" hidden="1" spans="1:8">
      <c r="A301" s="9" t="s">
        <v>662</v>
      </c>
      <c r="B301" s="10" t="s">
        <v>663</v>
      </c>
      <c r="C301" s="10" t="s">
        <v>646</v>
      </c>
      <c r="D301" s="12" t="s">
        <v>27</v>
      </c>
      <c r="E301" s="12">
        <v>2</v>
      </c>
      <c r="F301" s="12" t="s">
        <v>649</v>
      </c>
      <c r="G301" s="12" t="s">
        <v>29</v>
      </c>
      <c r="H301" s="12" t="s">
        <v>644</v>
      </c>
    </row>
    <row r="302" ht="28" hidden="1" spans="1:8">
      <c r="A302" s="9" t="s">
        <v>664</v>
      </c>
      <c r="B302" s="10" t="s">
        <v>665</v>
      </c>
      <c r="C302" s="10" t="s">
        <v>646</v>
      </c>
      <c r="D302" s="12" t="s">
        <v>27</v>
      </c>
      <c r="E302" s="12">
        <v>2</v>
      </c>
      <c r="F302" s="12" t="s">
        <v>649</v>
      </c>
      <c r="G302" s="12" t="s">
        <v>29</v>
      </c>
      <c r="H302" s="12" t="s">
        <v>644</v>
      </c>
    </row>
    <row r="303" ht="28" hidden="1" spans="1:8">
      <c r="A303" s="9" t="s">
        <v>666</v>
      </c>
      <c r="B303" s="10" t="s">
        <v>667</v>
      </c>
      <c r="C303" s="10" t="s">
        <v>642</v>
      </c>
      <c r="D303" s="12" t="s">
        <v>27</v>
      </c>
      <c r="E303" s="12">
        <v>2</v>
      </c>
      <c r="F303" s="12" t="s">
        <v>649</v>
      </c>
      <c r="G303" s="12" t="s">
        <v>29</v>
      </c>
      <c r="H303" s="12" t="s">
        <v>644</v>
      </c>
    </row>
    <row r="304" ht="28" hidden="1" spans="1:8">
      <c r="A304" s="9" t="s">
        <v>668</v>
      </c>
      <c r="B304" s="10" t="s">
        <v>669</v>
      </c>
      <c r="C304" s="10" t="s">
        <v>667</v>
      </c>
      <c r="D304" s="12" t="s">
        <v>27</v>
      </c>
      <c r="E304" s="12">
        <v>2</v>
      </c>
      <c r="F304" s="12" t="s">
        <v>649</v>
      </c>
      <c r="G304" s="12" t="s">
        <v>29</v>
      </c>
      <c r="H304" s="12" t="s">
        <v>644</v>
      </c>
    </row>
    <row r="305" ht="28" hidden="1" spans="1:8">
      <c r="A305" s="9" t="s">
        <v>670</v>
      </c>
      <c r="B305" s="10" t="s">
        <v>671</v>
      </c>
      <c r="C305" s="10" t="s">
        <v>667</v>
      </c>
      <c r="D305" s="12" t="s">
        <v>27</v>
      </c>
      <c r="E305" s="12">
        <v>2</v>
      </c>
      <c r="F305" s="12" t="s">
        <v>649</v>
      </c>
      <c r="G305" s="12" t="s">
        <v>29</v>
      </c>
      <c r="H305" s="12" t="s">
        <v>644</v>
      </c>
    </row>
    <row r="306" ht="28" hidden="1" spans="1:8">
      <c r="A306" s="9" t="s">
        <v>672</v>
      </c>
      <c r="B306" s="10" t="s">
        <v>673</v>
      </c>
      <c r="C306" s="10" t="s">
        <v>667</v>
      </c>
      <c r="D306" s="12" t="s">
        <v>27</v>
      </c>
      <c r="E306" s="12">
        <v>2</v>
      </c>
      <c r="F306" s="12" t="s">
        <v>649</v>
      </c>
      <c r="G306" s="12" t="s">
        <v>29</v>
      </c>
      <c r="H306" s="12" t="s">
        <v>644</v>
      </c>
    </row>
    <row r="307" ht="28" hidden="1" spans="1:8">
      <c r="A307" s="9" t="s">
        <v>674</v>
      </c>
      <c r="B307" s="10" t="s">
        <v>71</v>
      </c>
      <c r="C307" s="10" t="s">
        <v>667</v>
      </c>
      <c r="D307" s="12" t="s">
        <v>27</v>
      </c>
      <c r="E307" s="12">
        <v>2</v>
      </c>
      <c r="F307" s="12" t="s">
        <v>649</v>
      </c>
      <c r="G307" s="12" t="s">
        <v>29</v>
      </c>
      <c r="H307" s="12" t="s">
        <v>644</v>
      </c>
    </row>
    <row r="308" ht="28" hidden="1" spans="1:8">
      <c r="A308" s="9" t="s">
        <v>675</v>
      </c>
      <c r="B308" s="10" t="s">
        <v>676</v>
      </c>
      <c r="C308" s="10" t="s">
        <v>638</v>
      </c>
      <c r="D308" s="12" t="s">
        <v>111</v>
      </c>
      <c r="E308" s="12">
        <v>3</v>
      </c>
      <c r="F308" s="12" t="s">
        <v>639</v>
      </c>
      <c r="G308" s="12" t="s">
        <v>113</v>
      </c>
      <c r="H308" s="12" t="s">
        <v>640</v>
      </c>
    </row>
    <row r="309" ht="28" hidden="1" spans="1:8">
      <c r="A309" s="9" t="s">
        <v>677</v>
      </c>
      <c r="B309" s="10" t="s">
        <v>678</v>
      </c>
      <c r="C309" s="10" t="s">
        <v>676</v>
      </c>
      <c r="D309" s="12" t="s">
        <v>111</v>
      </c>
      <c r="E309" s="12">
        <v>3</v>
      </c>
      <c r="F309" s="12" t="s">
        <v>639</v>
      </c>
      <c r="G309" s="12" t="s">
        <v>113</v>
      </c>
      <c r="H309" s="12" t="s">
        <v>640</v>
      </c>
    </row>
    <row r="310" ht="28" hidden="1" spans="1:8">
      <c r="A310" s="9" t="s">
        <v>679</v>
      </c>
      <c r="B310" s="10" t="s">
        <v>680</v>
      </c>
      <c r="C310" s="10" t="s">
        <v>678</v>
      </c>
      <c r="D310" s="12" t="s">
        <v>27</v>
      </c>
      <c r="E310" s="12">
        <v>2</v>
      </c>
      <c r="F310" s="12" t="s">
        <v>681</v>
      </c>
      <c r="G310" s="12" t="s">
        <v>29</v>
      </c>
      <c r="H310" s="12" t="s">
        <v>682</v>
      </c>
    </row>
    <row r="311" ht="28" hidden="1" spans="1:8">
      <c r="A311" s="9" t="s">
        <v>683</v>
      </c>
      <c r="B311" s="10" t="s">
        <v>684</v>
      </c>
      <c r="C311" s="10" t="s">
        <v>678</v>
      </c>
      <c r="D311" s="12" t="s">
        <v>111</v>
      </c>
      <c r="E311" s="12">
        <v>3</v>
      </c>
      <c r="F311" s="12" t="s">
        <v>685</v>
      </c>
      <c r="G311" s="12" t="s">
        <v>113</v>
      </c>
      <c r="H311" s="12" t="s">
        <v>686</v>
      </c>
    </row>
    <row r="312" ht="28" hidden="1" spans="1:8">
      <c r="A312" s="9" t="s">
        <v>687</v>
      </c>
      <c r="B312" s="10" t="s">
        <v>688</v>
      </c>
      <c r="C312" s="10" t="s">
        <v>678</v>
      </c>
      <c r="D312" s="12" t="s">
        <v>27</v>
      </c>
      <c r="E312" s="12">
        <v>2</v>
      </c>
      <c r="F312" s="12" t="s">
        <v>681</v>
      </c>
      <c r="G312" s="12" t="s">
        <v>29</v>
      </c>
      <c r="H312" s="12" t="s">
        <v>682</v>
      </c>
    </row>
    <row r="313" ht="28" hidden="1" spans="1:8">
      <c r="A313" s="9" t="s">
        <v>689</v>
      </c>
      <c r="B313" s="10" t="s">
        <v>690</v>
      </c>
      <c r="C313" s="10" t="s">
        <v>678</v>
      </c>
      <c r="D313" s="12" t="s">
        <v>111</v>
      </c>
      <c r="E313" s="12">
        <v>3</v>
      </c>
      <c r="F313" s="12" t="s">
        <v>685</v>
      </c>
      <c r="G313" s="12" t="s">
        <v>113</v>
      </c>
      <c r="H313" s="12" t="s">
        <v>686</v>
      </c>
    </row>
    <row r="314" ht="28" hidden="1" spans="1:8">
      <c r="A314" s="9" t="s">
        <v>691</v>
      </c>
      <c r="B314" s="10" t="s">
        <v>692</v>
      </c>
      <c r="C314" s="10" t="s">
        <v>678</v>
      </c>
      <c r="D314" s="12" t="s">
        <v>27</v>
      </c>
      <c r="E314" s="12">
        <v>2</v>
      </c>
      <c r="F314" s="12" t="s">
        <v>681</v>
      </c>
      <c r="G314" s="12" t="s">
        <v>29</v>
      </c>
      <c r="H314" s="12" t="s">
        <v>682</v>
      </c>
    </row>
    <row r="315" ht="28" hidden="1" spans="1:8">
      <c r="A315" s="9" t="s">
        <v>693</v>
      </c>
      <c r="B315" s="10" t="s">
        <v>71</v>
      </c>
      <c r="C315" s="10" t="s">
        <v>678</v>
      </c>
      <c r="D315" s="12" t="s">
        <v>27</v>
      </c>
      <c r="E315" s="12">
        <v>2</v>
      </c>
      <c r="F315" s="12" t="s">
        <v>681</v>
      </c>
      <c r="G315" s="12" t="s">
        <v>29</v>
      </c>
      <c r="H315" s="12" t="s">
        <v>682</v>
      </c>
    </row>
    <row r="316" ht="28" hidden="1" spans="1:8">
      <c r="A316" s="9" t="s">
        <v>694</v>
      </c>
      <c r="B316" s="10" t="s">
        <v>695</v>
      </c>
      <c r="C316" s="10" t="s">
        <v>676</v>
      </c>
      <c r="D316" s="12" t="s">
        <v>111</v>
      </c>
      <c r="E316" s="12">
        <v>3</v>
      </c>
      <c r="F316" s="12" t="s">
        <v>639</v>
      </c>
      <c r="G316" s="12" t="s">
        <v>113</v>
      </c>
      <c r="H316" s="12" t="s">
        <v>640</v>
      </c>
    </row>
    <row r="317" ht="28" hidden="1" spans="1:8">
      <c r="A317" s="9" t="s">
        <v>696</v>
      </c>
      <c r="B317" s="10" t="s">
        <v>539</v>
      </c>
      <c r="C317" s="10" t="s">
        <v>695</v>
      </c>
      <c r="D317" s="12" t="s">
        <v>27</v>
      </c>
      <c r="E317" s="12">
        <v>2</v>
      </c>
      <c r="F317" s="12" t="s">
        <v>681</v>
      </c>
      <c r="G317" s="12" t="s">
        <v>29</v>
      </c>
      <c r="H317" s="12" t="s">
        <v>682</v>
      </c>
    </row>
    <row r="318" ht="28" hidden="1" spans="1:8">
      <c r="A318" s="9" t="s">
        <v>697</v>
      </c>
      <c r="B318" s="10" t="s">
        <v>698</v>
      </c>
      <c r="C318" s="10" t="s">
        <v>695</v>
      </c>
      <c r="D318" s="12" t="s">
        <v>27</v>
      </c>
      <c r="E318" s="12">
        <v>2</v>
      </c>
      <c r="F318" s="12" t="s">
        <v>681</v>
      </c>
      <c r="G318" s="12" t="s">
        <v>29</v>
      </c>
      <c r="H318" s="12" t="s">
        <v>682</v>
      </c>
    </row>
    <row r="319" ht="28" hidden="1" spans="1:8">
      <c r="A319" s="9" t="s">
        <v>699</v>
      </c>
      <c r="B319" s="10" t="s">
        <v>700</v>
      </c>
      <c r="C319" s="10" t="s">
        <v>695</v>
      </c>
      <c r="D319" s="12" t="s">
        <v>27</v>
      </c>
      <c r="E319" s="12">
        <v>2</v>
      </c>
      <c r="F319" s="12" t="s">
        <v>681</v>
      </c>
      <c r="G319" s="12" t="s">
        <v>29</v>
      </c>
      <c r="H319" s="12" t="s">
        <v>682</v>
      </c>
    </row>
    <row r="320" ht="28" hidden="1" spans="1:8">
      <c r="A320" s="9" t="s">
        <v>701</v>
      </c>
      <c r="B320" s="10" t="s">
        <v>702</v>
      </c>
      <c r="C320" s="10" t="s">
        <v>695</v>
      </c>
      <c r="D320" s="12" t="s">
        <v>27</v>
      </c>
      <c r="E320" s="12">
        <v>2</v>
      </c>
      <c r="F320" s="12" t="s">
        <v>681</v>
      </c>
      <c r="G320" s="12" t="s">
        <v>29</v>
      </c>
      <c r="H320" s="12" t="s">
        <v>682</v>
      </c>
    </row>
    <row r="321" ht="28" hidden="1" spans="1:8">
      <c r="A321" s="9" t="s">
        <v>703</v>
      </c>
      <c r="B321" s="10" t="s">
        <v>663</v>
      </c>
      <c r="C321" s="10" t="s">
        <v>695</v>
      </c>
      <c r="D321" s="12" t="s">
        <v>27</v>
      </c>
      <c r="E321" s="12">
        <v>2</v>
      </c>
      <c r="F321" s="12" t="s">
        <v>681</v>
      </c>
      <c r="G321" s="12" t="s">
        <v>29</v>
      </c>
      <c r="H321" s="12" t="s">
        <v>682</v>
      </c>
    </row>
    <row r="322" ht="28" hidden="1" spans="1:8">
      <c r="A322" s="9" t="s">
        <v>704</v>
      </c>
      <c r="B322" s="10" t="s">
        <v>705</v>
      </c>
      <c r="C322" s="10" t="s">
        <v>695</v>
      </c>
      <c r="D322" s="12" t="s">
        <v>27</v>
      </c>
      <c r="E322" s="12">
        <v>2</v>
      </c>
      <c r="F322" s="12" t="s">
        <v>681</v>
      </c>
      <c r="G322" s="12" t="s">
        <v>29</v>
      </c>
      <c r="H322" s="12" t="s">
        <v>682</v>
      </c>
    </row>
    <row r="323" ht="28" hidden="1" spans="1:8">
      <c r="A323" s="9" t="s">
        <v>706</v>
      </c>
      <c r="B323" s="10" t="s">
        <v>707</v>
      </c>
      <c r="C323" s="10" t="s">
        <v>695</v>
      </c>
      <c r="D323" s="12" t="s">
        <v>111</v>
      </c>
      <c r="E323" s="12">
        <v>3</v>
      </c>
      <c r="F323" s="12" t="s">
        <v>685</v>
      </c>
      <c r="G323" s="12" t="s">
        <v>113</v>
      </c>
      <c r="H323" s="12" t="s">
        <v>686</v>
      </c>
    </row>
    <row r="324" ht="28" hidden="1" spans="1:8">
      <c r="A324" s="9" t="s">
        <v>708</v>
      </c>
      <c r="B324" s="10" t="s">
        <v>87</v>
      </c>
      <c r="C324" s="10" t="s">
        <v>695</v>
      </c>
      <c r="D324" s="12" t="s">
        <v>27</v>
      </c>
      <c r="E324" s="12">
        <v>2</v>
      </c>
      <c r="F324" s="12" t="s">
        <v>681</v>
      </c>
      <c r="G324" s="12" t="s">
        <v>29</v>
      </c>
      <c r="H324" s="12" t="s">
        <v>682</v>
      </c>
    </row>
    <row r="325" ht="28" hidden="1" spans="1:8">
      <c r="A325" s="9" t="s">
        <v>709</v>
      </c>
      <c r="B325" s="10" t="s">
        <v>710</v>
      </c>
      <c r="C325" s="10" t="s">
        <v>676</v>
      </c>
      <c r="D325" s="12" t="s">
        <v>111</v>
      </c>
      <c r="E325" s="12">
        <v>3</v>
      </c>
      <c r="F325" s="12" t="s">
        <v>639</v>
      </c>
      <c r="G325" s="12" t="s">
        <v>113</v>
      </c>
      <c r="H325" s="12" t="s">
        <v>640</v>
      </c>
    </row>
    <row r="326" ht="28" hidden="1" spans="1:8">
      <c r="A326" s="9" t="s">
        <v>711</v>
      </c>
      <c r="B326" s="10" t="s">
        <v>712</v>
      </c>
      <c r="C326" s="10" t="s">
        <v>710</v>
      </c>
      <c r="D326" s="12" t="s">
        <v>111</v>
      </c>
      <c r="E326" s="12">
        <v>3</v>
      </c>
      <c r="F326" s="12" t="s">
        <v>685</v>
      </c>
      <c r="G326" s="12" t="s">
        <v>113</v>
      </c>
      <c r="H326" s="12" t="s">
        <v>686</v>
      </c>
    </row>
    <row r="327" ht="28" hidden="1" spans="1:8">
      <c r="A327" s="9" t="s">
        <v>713</v>
      </c>
      <c r="B327" s="10" t="s">
        <v>714</v>
      </c>
      <c r="C327" s="10" t="s">
        <v>710</v>
      </c>
      <c r="D327" s="12" t="s">
        <v>111</v>
      </c>
      <c r="E327" s="12">
        <v>3</v>
      </c>
      <c r="F327" s="12" t="s">
        <v>685</v>
      </c>
      <c r="G327" s="12" t="s">
        <v>113</v>
      </c>
      <c r="H327" s="12" t="s">
        <v>686</v>
      </c>
    </row>
    <row r="328" ht="28" hidden="1" spans="1:8">
      <c r="A328" s="9" t="s">
        <v>715</v>
      </c>
      <c r="B328" s="10" t="s">
        <v>716</v>
      </c>
      <c r="C328" s="10" t="s">
        <v>710</v>
      </c>
      <c r="D328" s="12" t="s">
        <v>111</v>
      </c>
      <c r="E328" s="12">
        <v>3</v>
      </c>
      <c r="F328" s="12" t="s">
        <v>685</v>
      </c>
      <c r="G328" s="12" t="s">
        <v>113</v>
      </c>
      <c r="H328" s="12" t="s">
        <v>686</v>
      </c>
    </row>
    <row r="329" ht="28" hidden="1" spans="1:8">
      <c r="A329" s="9" t="s">
        <v>717</v>
      </c>
      <c r="B329" s="10" t="s">
        <v>87</v>
      </c>
      <c r="C329" s="10" t="s">
        <v>710</v>
      </c>
      <c r="D329" s="12" t="s">
        <v>27</v>
      </c>
      <c r="E329" s="12">
        <v>2</v>
      </c>
      <c r="F329" s="12" t="s">
        <v>681</v>
      </c>
      <c r="G329" s="12" t="s">
        <v>29</v>
      </c>
      <c r="H329" s="12" t="s">
        <v>682</v>
      </c>
    </row>
    <row r="330" hidden="1" spans="1:8">
      <c r="A330" s="9" t="s">
        <v>718</v>
      </c>
      <c r="B330" s="10" t="s">
        <v>719</v>
      </c>
      <c r="C330" s="10" t="s">
        <v>638</v>
      </c>
      <c r="D330" s="12" t="s">
        <v>55</v>
      </c>
      <c r="E330" s="12">
        <v>1</v>
      </c>
      <c r="F330" s="12" t="s">
        <v>720</v>
      </c>
      <c r="G330" s="12" t="s">
        <v>29</v>
      </c>
      <c r="H330" s="12" t="s">
        <v>721</v>
      </c>
    </row>
    <row r="331" hidden="1" spans="1:8">
      <c r="A331" s="9" t="s">
        <v>722</v>
      </c>
      <c r="B331" s="10" t="s">
        <v>723</v>
      </c>
      <c r="C331" s="10" t="s">
        <v>719</v>
      </c>
      <c r="D331" s="12" t="s">
        <v>55</v>
      </c>
      <c r="E331" s="12">
        <v>1</v>
      </c>
      <c r="F331" s="12" t="s">
        <v>720</v>
      </c>
      <c r="G331" s="12" t="s">
        <v>29</v>
      </c>
      <c r="H331" s="12" t="s">
        <v>721</v>
      </c>
    </row>
    <row r="332" hidden="1" spans="1:8">
      <c r="A332" s="9" t="s">
        <v>724</v>
      </c>
      <c r="B332" s="10" t="s">
        <v>725</v>
      </c>
      <c r="C332" s="10" t="s">
        <v>723</v>
      </c>
      <c r="D332" s="12" t="s">
        <v>55</v>
      </c>
      <c r="E332" s="12">
        <v>1</v>
      </c>
      <c r="F332" s="12" t="s">
        <v>720</v>
      </c>
      <c r="G332" s="12" t="s">
        <v>29</v>
      </c>
      <c r="H332" s="12" t="s">
        <v>721</v>
      </c>
    </row>
    <row r="333" hidden="1" spans="1:8">
      <c r="A333" s="9" t="s">
        <v>726</v>
      </c>
      <c r="B333" s="11" t="s">
        <v>727</v>
      </c>
      <c r="C333" s="10" t="s">
        <v>723</v>
      </c>
      <c r="D333" s="12" t="s">
        <v>55</v>
      </c>
      <c r="E333" s="12">
        <v>1</v>
      </c>
      <c r="F333" s="12" t="s">
        <v>720</v>
      </c>
      <c r="G333" s="12" t="s">
        <v>29</v>
      </c>
      <c r="H333" s="12" t="s">
        <v>721</v>
      </c>
    </row>
    <row r="334" hidden="1" spans="1:8">
      <c r="A334" s="9" t="s">
        <v>728</v>
      </c>
      <c r="B334" s="10" t="s">
        <v>87</v>
      </c>
      <c r="C334" s="10" t="s">
        <v>723</v>
      </c>
      <c r="D334" s="12" t="s">
        <v>55</v>
      </c>
      <c r="E334" s="12">
        <v>1</v>
      </c>
      <c r="F334" s="12" t="s">
        <v>720</v>
      </c>
      <c r="G334" s="12" t="s">
        <v>29</v>
      </c>
      <c r="H334" s="12" t="s">
        <v>721</v>
      </c>
    </row>
    <row r="335" hidden="1" spans="1:8">
      <c r="A335" s="9" t="s">
        <v>729</v>
      </c>
      <c r="B335" s="10" t="s">
        <v>730</v>
      </c>
      <c r="C335" s="10" t="s">
        <v>719</v>
      </c>
      <c r="D335" s="12" t="s">
        <v>55</v>
      </c>
      <c r="E335" s="12">
        <v>1</v>
      </c>
      <c r="F335" s="12" t="s">
        <v>720</v>
      </c>
      <c r="G335" s="12" t="s">
        <v>29</v>
      </c>
      <c r="H335" s="12" t="s">
        <v>721</v>
      </c>
    </row>
    <row r="336" hidden="1" spans="1:8">
      <c r="A336" s="9" t="s">
        <v>731</v>
      </c>
      <c r="B336" s="10" t="s">
        <v>732</v>
      </c>
      <c r="C336" s="10" t="s">
        <v>730</v>
      </c>
      <c r="D336" s="12" t="s">
        <v>55</v>
      </c>
      <c r="E336" s="12">
        <v>1</v>
      </c>
      <c r="F336" s="12" t="s">
        <v>720</v>
      </c>
      <c r="G336" s="12" t="s">
        <v>29</v>
      </c>
      <c r="H336" s="12" t="s">
        <v>721</v>
      </c>
    </row>
    <row r="337" hidden="1" spans="1:8">
      <c r="A337" s="9" t="s">
        <v>733</v>
      </c>
      <c r="B337" s="10" t="s">
        <v>734</v>
      </c>
      <c r="C337" s="10" t="s">
        <v>730</v>
      </c>
      <c r="D337" s="12" t="s">
        <v>55</v>
      </c>
      <c r="E337" s="12">
        <v>1</v>
      </c>
      <c r="F337" s="12" t="s">
        <v>720</v>
      </c>
      <c r="G337" s="12" t="s">
        <v>29</v>
      </c>
      <c r="H337" s="12" t="s">
        <v>721</v>
      </c>
    </row>
    <row r="338" hidden="1" spans="1:8">
      <c r="A338" s="9" t="s">
        <v>735</v>
      </c>
      <c r="B338" s="10" t="s">
        <v>736</v>
      </c>
      <c r="C338" s="10" t="s">
        <v>719</v>
      </c>
      <c r="D338" s="12" t="s">
        <v>55</v>
      </c>
      <c r="E338" s="12">
        <v>1</v>
      </c>
      <c r="F338" s="12" t="s">
        <v>720</v>
      </c>
      <c r="G338" s="12" t="s">
        <v>29</v>
      </c>
      <c r="H338" s="12" t="s">
        <v>721</v>
      </c>
    </row>
    <row r="339" hidden="1" spans="1:8">
      <c r="A339" s="9" t="s">
        <v>737</v>
      </c>
      <c r="B339" s="10" t="s">
        <v>738</v>
      </c>
      <c r="C339" s="10" t="s">
        <v>736</v>
      </c>
      <c r="D339" s="12" t="s">
        <v>55</v>
      </c>
      <c r="E339" s="12">
        <v>1</v>
      </c>
      <c r="F339" s="12" t="s">
        <v>720</v>
      </c>
      <c r="G339" s="12" t="s">
        <v>29</v>
      </c>
      <c r="H339" s="12" t="s">
        <v>721</v>
      </c>
    </row>
    <row r="340" hidden="1" spans="1:8">
      <c r="A340" s="9" t="s">
        <v>739</v>
      </c>
      <c r="B340" s="10" t="s">
        <v>740</v>
      </c>
      <c r="C340" s="10" t="s">
        <v>736</v>
      </c>
      <c r="D340" s="12" t="s">
        <v>55</v>
      </c>
      <c r="E340" s="12">
        <v>1</v>
      </c>
      <c r="F340" s="12" t="s">
        <v>720</v>
      </c>
      <c r="G340" s="12" t="s">
        <v>29</v>
      </c>
      <c r="H340" s="12" t="s">
        <v>721</v>
      </c>
    </row>
    <row r="341" hidden="1" spans="1:8">
      <c r="A341" s="9" t="s">
        <v>741</v>
      </c>
      <c r="B341" s="10" t="s">
        <v>742</v>
      </c>
      <c r="C341" s="10" t="s">
        <v>736</v>
      </c>
      <c r="D341" s="12" t="s">
        <v>55</v>
      </c>
      <c r="E341" s="12">
        <v>1</v>
      </c>
      <c r="F341" s="12" t="s">
        <v>720</v>
      </c>
      <c r="G341" s="12" t="s">
        <v>29</v>
      </c>
      <c r="H341" s="12" t="s">
        <v>721</v>
      </c>
    </row>
    <row r="342" hidden="1" spans="1:8">
      <c r="A342" s="9" t="s">
        <v>743</v>
      </c>
      <c r="B342" s="10" t="s">
        <v>744</v>
      </c>
      <c r="C342" s="10" t="s">
        <v>638</v>
      </c>
      <c r="D342" s="12" t="s">
        <v>55</v>
      </c>
      <c r="E342" s="12">
        <v>1</v>
      </c>
      <c r="F342" s="12" t="s">
        <v>720</v>
      </c>
      <c r="G342" s="12" t="s">
        <v>29</v>
      </c>
      <c r="H342" s="12" t="s">
        <v>721</v>
      </c>
    </row>
    <row r="343" hidden="1" spans="1:8">
      <c r="A343" s="9" t="s">
        <v>745</v>
      </c>
      <c r="B343" s="10" t="s">
        <v>746</v>
      </c>
      <c r="C343" s="10" t="s">
        <v>744</v>
      </c>
      <c r="D343" s="12" t="s">
        <v>55</v>
      </c>
      <c r="E343" s="12">
        <v>1</v>
      </c>
      <c r="F343" s="12" t="s">
        <v>720</v>
      </c>
      <c r="G343" s="12" t="s">
        <v>29</v>
      </c>
      <c r="H343" s="12" t="s">
        <v>721</v>
      </c>
    </row>
    <row r="344" hidden="1" spans="1:8">
      <c r="A344" s="9" t="s">
        <v>747</v>
      </c>
      <c r="B344" s="10" t="s">
        <v>748</v>
      </c>
      <c r="C344" s="10" t="s">
        <v>746</v>
      </c>
      <c r="D344" s="12" t="s">
        <v>55</v>
      </c>
      <c r="E344" s="12">
        <v>1</v>
      </c>
      <c r="F344" s="12" t="s">
        <v>720</v>
      </c>
      <c r="G344" s="12" t="s">
        <v>29</v>
      </c>
      <c r="H344" s="12" t="s">
        <v>721</v>
      </c>
    </row>
    <row r="345" ht="28" hidden="1" spans="1:8">
      <c r="A345" s="9" t="s">
        <v>749</v>
      </c>
      <c r="B345" s="10" t="s">
        <v>750</v>
      </c>
      <c r="C345" s="10" t="s">
        <v>746</v>
      </c>
      <c r="D345" s="12" t="s">
        <v>55</v>
      </c>
      <c r="E345" s="12">
        <v>1</v>
      </c>
      <c r="F345" s="12" t="s">
        <v>37</v>
      </c>
      <c r="G345" s="12" t="s">
        <v>29</v>
      </c>
      <c r="H345" s="12" t="s">
        <v>38</v>
      </c>
    </row>
    <row r="346" hidden="1" spans="1:8">
      <c r="A346" s="9" t="s">
        <v>751</v>
      </c>
      <c r="B346" s="10" t="s">
        <v>752</v>
      </c>
      <c r="C346" s="10" t="s">
        <v>746</v>
      </c>
      <c r="D346" s="12" t="s">
        <v>55</v>
      </c>
      <c r="E346" s="12">
        <v>1</v>
      </c>
      <c r="F346" s="12" t="s">
        <v>720</v>
      </c>
      <c r="G346" s="12" t="s">
        <v>29</v>
      </c>
      <c r="H346" s="12" t="s">
        <v>721</v>
      </c>
    </row>
    <row r="347" hidden="1" spans="1:8">
      <c r="A347" s="9" t="s">
        <v>753</v>
      </c>
      <c r="B347" s="10" t="s">
        <v>87</v>
      </c>
      <c r="C347" s="10" t="s">
        <v>746</v>
      </c>
      <c r="D347" s="12" t="s">
        <v>55</v>
      </c>
      <c r="E347" s="12">
        <v>1</v>
      </c>
      <c r="F347" s="12" t="s">
        <v>720</v>
      </c>
      <c r="G347" s="12" t="s">
        <v>29</v>
      </c>
      <c r="H347" s="12" t="s">
        <v>721</v>
      </c>
    </row>
    <row r="348" hidden="1" spans="1:8">
      <c r="A348" s="9" t="s">
        <v>754</v>
      </c>
      <c r="B348" s="10" t="s">
        <v>755</v>
      </c>
      <c r="C348" s="10" t="s">
        <v>744</v>
      </c>
      <c r="D348" s="12" t="s">
        <v>55</v>
      </c>
      <c r="E348" s="12">
        <v>1</v>
      </c>
      <c r="F348" s="12" t="s">
        <v>720</v>
      </c>
      <c r="G348" s="12" t="s">
        <v>29</v>
      </c>
      <c r="H348" s="12" t="s">
        <v>721</v>
      </c>
    </row>
    <row r="349" hidden="1" spans="1:8">
      <c r="A349" s="9" t="s">
        <v>756</v>
      </c>
      <c r="B349" s="10" t="s">
        <v>748</v>
      </c>
      <c r="C349" s="10" t="s">
        <v>755</v>
      </c>
      <c r="D349" s="12" t="s">
        <v>55</v>
      </c>
      <c r="E349" s="12">
        <v>1</v>
      </c>
      <c r="F349" s="12" t="s">
        <v>720</v>
      </c>
      <c r="G349" s="12" t="s">
        <v>29</v>
      </c>
      <c r="H349" s="12" t="s">
        <v>721</v>
      </c>
    </row>
    <row r="350" ht="28" hidden="1" spans="1:8">
      <c r="A350" s="9" t="s">
        <v>757</v>
      </c>
      <c r="B350" s="10" t="s">
        <v>750</v>
      </c>
      <c r="C350" s="10" t="s">
        <v>755</v>
      </c>
      <c r="D350" s="12" t="s">
        <v>55</v>
      </c>
      <c r="E350" s="12">
        <v>1</v>
      </c>
      <c r="F350" s="12" t="s">
        <v>37</v>
      </c>
      <c r="G350" s="12" t="s">
        <v>29</v>
      </c>
      <c r="H350" s="12" t="s">
        <v>38</v>
      </c>
    </row>
    <row r="351" hidden="1" spans="1:8">
      <c r="A351" s="9" t="s">
        <v>758</v>
      </c>
      <c r="B351" s="10" t="s">
        <v>87</v>
      </c>
      <c r="C351" s="10" t="s">
        <v>755</v>
      </c>
      <c r="D351" s="12" t="s">
        <v>55</v>
      </c>
      <c r="E351" s="12">
        <v>1</v>
      </c>
      <c r="F351" s="12" t="s">
        <v>720</v>
      </c>
      <c r="G351" s="12" t="s">
        <v>29</v>
      </c>
      <c r="H351" s="12" t="s">
        <v>721</v>
      </c>
    </row>
    <row r="352" ht="28" hidden="1" spans="1:8">
      <c r="A352" s="9" t="s">
        <v>759</v>
      </c>
      <c r="B352" s="10" t="s">
        <v>760</v>
      </c>
      <c r="C352" s="10" t="s">
        <v>638</v>
      </c>
      <c r="D352" s="12" t="s">
        <v>111</v>
      </c>
      <c r="E352" s="12">
        <v>3</v>
      </c>
      <c r="F352" s="12" t="s">
        <v>639</v>
      </c>
      <c r="G352" s="12" t="s">
        <v>113</v>
      </c>
      <c r="H352" s="12" t="s">
        <v>640</v>
      </c>
    </row>
    <row r="353" ht="28" hidden="1" spans="1:8">
      <c r="A353" s="9" t="s">
        <v>761</v>
      </c>
      <c r="B353" s="10" t="s">
        <v>762</v>
      </c>
      <c r="C353" s="10" t="s">
        <v>760</v>
      </c>
      <c r="D353" s="12" t="s">
        <v>27</v>
      </c>
      <c r="E353" s="12">
        <v>2</v>
      </c>
      <c r="F353" s="12" t="s">
        <v>763</v>
      </c>
      <c r="G353" s="12" t="s">
        <v>29</v>
      </c>
      <c r="H353" s="12" t="s">
        <v>764</v>
      </c>
    </row>
    <row r="354" ht="28" hidden="1" spans="1:8">
      <c r="A354" s="9" t="s">
        <v>765</v>
      </c>
      <c r="B354" s="10" t="s">
        <v>766</v>
      </c>
      <c r="C354" s="10" t="s">
        <v>762</v>
      </c>
      <c r="D354" s="12" t="s">
        <v>27</v>
      </c>
      <c r="E354" s="12">
        <v>2</v>
      </c>
      <c r="F354" s="12" t="s">
        <v>763</v>
      </c>
      <c r="G354" s="12" t="s">
        <v>29</v>
      </c>
      <c r="H354" s="12" t="s">
        <v>764</v>
      </c>
    </row>
    <row r="355" ht="28" hidden="1" spans="1:8">
      <c r="A355" s="9" t="s">
        <v>767</v>
      </c>
      <c r="B355" s="10" t="s">
        <v>768</v>
      </c>
      <c r="C355" s="10" t="s">
        <v>762</v>
      </c>
      <c r="D355" s="12" t="s">
        <v>27</v>
      </c>
      <c r="E355" s="12">
        <v>2</v>
      </c>
      <c r="F355" s="12" t="s">
        <v>763</v>
      </c>
      <c r="G355" s="12" t="s">
        <v>29</v>
      </c>
      <c r="H355" s="12" t="s">
        <v>764</v>
      </c>
    </row>
    <row r="356" ht="28" hidden="1" spans="1:8">
      <c r="A356" s="9" t="s">
        <v>769</v>
      </c>
      <c r="B356" s="10" t="s">
        <v>770</v>
      </c>
      <c r="C356" s="10" t="s">
        <v>762</v>
      </c>
      <c r="D356" s="12" t="s">
        <v>111</v>
      </c>
      <c r="E356" s="12">
        <v>3</v>
      </c>
      <c r="F356" s="12" t="s">
        <v>685</v>
      </c>
      <c r="G356" s="12" t="s">
        <v>113</v>
      </c>
      <c r="H356" s="12" t="s">
        <v>686</v>
      </c>
    </row>
    <row r="357" ht="28" hidden="1" spans="1:8">
      <c r="A357" s="9" t="s">
        <v>771</v>
      </c>
      <c r="B357" s="10" t="s">
        <v>772</v>
      </c>
      <c r="C357" s="10" t="s">
        <v>762</v>
      </c>
      <c r="D357" s="12" t="s">
        <v>111</v>
      </c>
      <c r="E357" s="12">
        <v>3</v>
      </c>
      <c r="F357" s="12" t="s">
        <v>685</v>
      </c>
      <c r="G357" s="12" t="s">
        <v>113</v>
      </c>
      <c r="H357" s="12" t="s">
        <v>686</v>
      </c>
    </row>
    <row r="358" ht="28" hidden="1" spans="1:8">
      <c r="A358" s="9" t="s">
        <v>773</v>
      </c>
      <c r="B358" s="10" t="s">
        <v>774</v>
      </c>
      <c r="C358" s="10" t="s">
        <v>762</v>
      </c>
      <c r="D358" s="12" t="s">
        <v>27</v>
      </c>
      <c r="E358" s="12">
        <v>2</v>
      </c>
      <c r="F358" s="12" t="s">
        <v>763</v>
      </c>
      <c r="G358" s="12" t="s">
        <v>29</v>
      </c>
      <c r="H358" s="12" t="s">
        <v>764</v>
      </c>
    </row>
    <row r="359" ht="28" hidden="1" spans="1:8">
      <c r="A359" s="9" t="s">
        <v>775</v>
      </c>
      <c r="B359" s="10" t="s">
        <v>87</v>
      </c>
      <c r="C359" s="10" t="s">
        <v>762</v>
      </c>
      <c r="D359" s="12" t="s">
        <v>27</v>
      </c>
      <c r="E359" s="12">
        <v>2</v>
      </c>
      <c r="F359" s="12" t="s">
        <v>763</v>
      </c>
      <c r="G359" s="12" t="s">
        <v>29</v>
      </c>
      <c r="H359" s="12" t="s">
        <v>764</v>
      </c>
    </row>
    <row r="360" ht="28" hidden="1" spans="1:8">
      <c r="A360" s="9" t="s">
        <v>776</v>
      </c>
      <c r="B360" s="10" t="s">
        <v>777</v>
      </c>
      <c r="C360" s="10" t="s">
        <v>760</v>
      </c>
      <c r="D360" s="12" t="s">
        <v>27</v>
      </c>
      <c r="E360" s="12">
        <v>2</v>
      </c>
      <c r="F360" s="12" t="s">
        <v>763</v>
      </c>
      <c r="G360" s="12" t="s">
        <v>29</v>
      </c>
      <c r="H360" s="12" t="s">
        <v>764</v>
      </c>
    </row>
    <row r="361" ht="28" hidden="1" spans="1:8">
      <c r="A361" s="9" t="s">
        <v>778</v>
      </c>
      <c r="B361" s="10" t="s">
        <v>779</v>
      </c>
      <c r="C361" s="10" t="s">
        <v>777</v>
      </c>
      <c r="D361" s="12" t="s">
        <v>27</v>
      </c>
      <c r="E361" s="12">
        <v>2</v>
      </c>
      <c r="F361" s="12" t="s">
        <v>763</v>
      </c>
      <c r="G361" s="12" t="s">
        <v>29</v>
      </c>
      <c r="H361" s="12" t="s">
        <v>764</v>
      </c>
    </row>
    <row r="362" ht="28" hidden="1" spans="1:8">
      <c r="A362" s="9" t="s">
        <v>780</v>
      </c>
      <c r="B362" s="10" t="s">
        <v>781</v>
      </c>
      <c r="C362" s="10" t="s">
        <v>777</v>
      </c>
      <c r="D362" s="12" t="s">
        <v>27</v>
      </c>
      <c r="E362" s="12">
        <v>2</v>
      </c>
      <c r="F362" s="12" t="s">
        <v>763</v>
      </c>
      <c r="G362" s="12" t="s">
        <v>29</v>
      </c>
      <c r="H362" s="12" t="s">
        <v>764</v>
      </c>
    </row>
    <row r="363" ht="28" hidden="1" spans="1:8">
      <c r="A363" s="9" t="s">
        <v>782</v>
      </c>
      <c r="B363" s="10" t="s">
        <v>783</v>
      </c>
      <c r="C363" s="10" t="s">
        <v>777</v>
      </c>
      <c r="D363" s="12" t="s">
        <v>27</v>
      </c>
      <c r="E363" s="12">
        <v>2</v>
      </c>
      <c r="F363" s="12" t="s">
        <v>763</v>
      </c>
      <c r="G363" s="12" t="s">
        <v>29</v>
      </c>
      <c r="H363" s="12" t="s">
        <v>764</v>
      </c>
    </row>
    <row r="364" ht="28" hidden="1" spans="1:8">
      <c r="A364" s="9" t="s">
        <v>784</v>
      </c>
      <c r="B364" s="10" t="s">
        <v>785</v>
      </c>
      <c r="C364" s="10" t="s">
        <v>777</v>
      </c>
      <c r="D364" s="12" t="s">
        <v>27</v>
      </c>
      <c r="E364" s="12">
        <v>2</v>
      </c>
      <c r="F364" s="12" t="s">
        <v>763</v>
      </c>
      <c r="G364" s="12" t="s">
        <v>29</v>
      </c>
      <c r="H364" s="12" t="s">
        <v>764</v>
      </c>
    </row>
    <row r="365" hidden="1" spans="1:8">
      <c r="A365" s="9" t="s">
        <v>786</v>
      </c>
      <c r="B365" s="10" t="s">
        <v>787</v>
      </c>
      <c r="C365" s="10" t="s">
        <v>777</v>
      </c>
      <c r="D365" s="12" t="s">
        <v>55</v>
      </c>
      <c r="E365" s="12">
        <v>1</v>
      </c>
      <c r="F365" s="12" t="s">
        <v>92</v>
      </c>
      <c r="G365" s="12" t="s">
        <v>29</v>
      </c>
      <c r="H365" s="12" t="s">
        <v>93</v>
      </c>
    </row>
    <row r="366" ht="28" hidden="1" spans="1:8">
      <c r="A366" s="9" t="s">
        <v>788</v>
      </c>
      <c r="B366" s="11" t="s">
        <v>789</v>
      </c>
      <c r="C366" s="10" t="s">
        <v>760</v>
      </c>
      <c r="D366" s="12" t="s">
        <v>27</v>
      </c>
      <c r="E366" s="12">
        <v>2</v>
      </c>
      <c r="F366" s="12" t="s">
        <v>763</v>
      </c>
      <c r="G366" s="12" t="s">
        <v>29</v>
      </c>
      <c r="H366" s="12" t="s">
        <v>764</v>
      </c>
    </row>
    <row r="367" ht="28" hidden="1" spans="1:8">
      <c r="A367" s="9" t="s">
        <v>790</v>
      </c>
      <c r="B367" s="10" t="s">
        <v>791</v>
      </c>
      <c r="C367" s="11" t="s">
        <v>789</v>
      </c>
      <c r="D367" s="12" t="s">
        <v>27</v>
      </c>
      <c r="E367" s="12">
        <v>2</v>
      </c>
      <c r="F367" s="12" t="s">
        <v>763</v>
      </c>
      <c r="G367" s="12" t="s">
        <v>29</v>
      </c>
      <c r="H367" s="12" t="s">
        <v>764</v>
      </c>
    </row>
    <row r="368" ht="28" hidden="1" spans="1:8">
      <c r="A368" s="9" t="s">
        <v>792</v>
      </c>
      <c r="B368" s="10" t="s">
        <v>793</v>
      </c>
      <c r="C368" s="11" t="s">
        <v>789</v>
      </c>
      <c r="D368" s="12" t="s">
        <v>27</v>
      </c>
      <c r="E368" s="12">
        <v>2</v>
      </c>
      <c r="F368" s="12" t="s">
        <v>763</v>
      </c>
      <c r="G368" s="12" t="s">
        <v>29</v>
      </c>
      <c r="H368" s="12" t="s">
        <v>764</v>
      </c>
    </row>
    <row r="369" ht="28" hidden="1" spans="1:8">
      <c r="A369" s="9" t="s">
        <v>794</v>
      </c>
      <c r="B369" s="10" t="s">
        <v>795</v>
      </c>
      <c r="C369" s="11" t="s">
        <v>789</v>
      </c>
      <c r="D369" s="12" t="s">
        <v>27</v>
      </c>
      <c r="E369" s="12">
        <v>2</v>
      </c>
      <c r="F369" s="12" t="s">
        <v>763</v>
      </c>
      <c r="G369" s="12" t="s">
        <v>29</v>
      </c>
      <c r="H369" s="12" t="s">
        <v>764</v>
      </c>
    </row>
    <row r="370" ht="28" hidden="1" spans="1:8">
      <c r="A370" s="9" t="s">
        <v>796</v>
      </c>
      <c r="B370" s="10" t="s">
        <v>797</v>
      </c>
      <c r="C370" s="11" t="s">
        <v>789</v>
      </c>
      <c r="D370" s="12" t="s">
        <v>27</v>
      </c>
      <c r="E370" s="12">
        <v>2</v>
      </c>
      <c r="F370" s="12" t="s">
        <v>763</v>
      </c>
      <c r="G370" s="12" t="s">
        <v>29</v>
      </c>
      <c r="H370" s="12" t="s">
        <v>764</v>
      </c>
    </row>
    <row r="371" ht="28" hidden="1" spans="1:8">
      <c r="A371" s="9" t="s">
        <v>798</v>
      </c>
      <c r="B371" s="10" t="s">
        <v>87</v>
      </c>
      <c r="C371" s="11" t="s">
        <v>789</v>
      </c>
      <c r="D371" s="12" t="s">
        <v>27</v>
      </c>
      <c r="E371" s="12">
        <v>2</v>
      </c>
      <c r="F371" s="12" t="s">
        <v>763</v>
      </c>
      <c r="G371" s="12" t="s">
        <v>29</v>
      </c>
      <c r="H371" s="12" t="s">
        <v>764</v>
      </c>
    </row>
    <row r="372" ht="28" spans="1:8">
      <c r="A372" s="9" t="s">
        <v>799</v>
      </c>
      <c r="B372" s="10" t="s">
        <v>800</v>
      </c>
      <c r="C372" s="11" t="s">
        <v>309</v>
      </c>
      <c r="D372" s="12" t="s">
        <v>20</v>
      </c>
      <c r="E372" s="12">
        <v>5</v>
      </c>
      <c r="F372" s="12" t="s">
        <v>801</v>
      </c>
      <c r="G372" s="12" t="s">
        <v>12</v>
      </c>
      <c r="H372" s="12" t="s">
        <v>802</v>
      </c>
    </row>
    <row r="373" spans="1:8">
      <c r="A373" s="9" t="s">
        <v>803</v>
      </c>
      <c r="B373" s="10" t="s">
        <v>804</v>
      </c>
      <c r="C373" s="10" t="s">
        <v>800</v>
      </c>
      <c r="D373" s="12" t="s">
        <v>10</v>
      </c>
      <c r="E373" s="12">
        <v>4</v>
      </c>
      <c r="F373" s="12" t="s">
        <v>805</v>
      </c>
      <c r="G373" s="12" t="s">
        <v>12</v>
      </c>
      <c r="H373" s="12" t="s">
        <v>806</v>
      </c>
    </row>
    <row r="374" ht="28" hidden="1" spans="1:8">
      <c r="A374" s="9" t="s">
        <v>807</v>
      </c>
      <c r="B374" s="10" t="s">
        <v>808</v>
      </c>
      <c r="C374" s="10" t="s">
        <v>804</v>
      </c>
      <c r="D374" s="12" t="s">
        <v>111</v>
      </c>
      <c r="E374" s="12">
        <v>3</v>
      </c>
      <c r="F374" s="12" t="s">
        <v>809</v>
      </c>
      <c r="G374" s="12" t="s">
        <v>113</v>
      </c>
      <c r="H374" s="12" t="s">
        <v>810</v>
      </c>
    </row>
    <row r="375" ht="28" hidden="1" spans="1:8">
      <c r="A375" s="9" t="s">
        <v>811</v>
      </c>
      <c r="B375" s="10" t="s">
        <v>475</v>
      </c>
      <c r="C375" s="10" t="s">
        <v>808</v>
      </c>
      <c r="D375" s="12" t="s">
        <v>111</v>
      </c>
      <c r="E375" s="12">
        <v>3</v>
      </c>
      <c r="F375" s="12" t="s">
        <v>809</v>
      </c>
      <c r="G375" s="12" t="s">
        <v>113</v>
      </c>
      <c r="H375" s="12" t="s">
        <v>810</v>
      </c>
    </row>
    <row r="376" ht="28" hidden="1" spans="1:8">
      <c r="A376" s="9" t="s">
        <v>812</v>
      </c>
      <c r="B376" s="10" t="s">
        <v>813</v>
      </c>
      <c r="C376" s="10" t="s">
        <v>808</v>
      </c>
      <c r="D376" s="12" t="s">
        <v>111</v>
      </c>
      <c r="E376" s="12">
        <v>3</v>
      </c>
      <c r="F376" s="12" t="s">
        <v>809</v>
      </c>
      <c r="G376" s="12" t="s">
        <v>113</v>
      </c>
      <c r="H376" s="12" t="s">
        <v>810</v>
      </c>
    </row>
    <row r="377" ht="28" hidden="1" spans="1:8">
      <c r="A377" s="9" t="s">
        <v>814</v>
      </c>
      <c r="B377" s="10" t="s">
        <v>815</v>
      </c>
      <c r="C377" s="10" t="s">
        <v>808</v>
      </c>
      <c r="D377" s="12" t="s">
        <v>111</v>
      </c>
      <c r="E377" s="12">
        <v>3</v>
      </c>
      <c r="F377" s="12" t="s">
        <v>809</v>
      </c>
      <c r="G377" s="12" t="s">
        <v>113</v>
      </c>
      <c r="H377" s="12" t="s">
        <v>810</v>
      </c>
    </row>
    <row r="378" ht="28" hidden="1" spans="1:8">
      <c r="A378" s="9" t="s">
        <v>816</v>
      </c>
      <c r="B378" s="10" t="s">
        <v>817</v>
      </c>
      <c r="C378" s="10" t="s">
        <v>808</v>
      </c>
      <c r="D378" s="12" t="s">
        <v>111</v>
      </c>
      <c r="E378" s="12">
        <v>3</v>
      </c>
      <c r="F378" s="12" t="s">
        <v>809</v>
      </c>
      <c r="G378" s="12" t="s">
        <v>113</v>
      </c>
      <c r="H378" s="12" t="s">
        <v>810</v>
      </c>
    </row>
    <row r="379" ht="28" hidden="1" spans="1:8">
      <c r="A379" s="9" t="s">
        <v>818</v>
      </c>
      <c r="B379" s="10" t="s">
        <v>819</v>
      </c>
      <c r="C379" s="10" t="s">
        <v>808</v>
      </c>
      <c r="D379" s="12" t="s">
        <v>111</v>
      </c>
      <c r="E379" s="12">
        <v>3</v>
      </c>
      <c r="F379" s="12" t="s">
        <v>809</v>
      </c>
      <c r="G379" s="12" t="s">
        <v>113</v>
      </c>
      <c r="H379" s="12" t="s">
        <v>810</v>
      </c>
    </row>
    <row r="380" ht="28" hidden="1" spans="1:8">
      <c r="A380" s="9" t="s">
        <v>820</v>
      </c>
      <c r="B380" s="10" t="s">
        <v>821</v>
      </c>
      <c r="C380" s="10" t="s">
        <v>808</v>
      </c>
      <c r="D380" s="12" t="s">
        <v>111</v>
      </c>
      <c r="E380" s="12">
        <v>3</v>
      </c>
      <c r="F380" s="12" t="s">
        <v>809</v>
      </c>
      <c r="G380" s="12" t="s">
        <v>113</v>
      </c>
      <c r="H380" s="12" t="s">
        <v>810</v>
      </c>
    </row>
    <row r="381" ht="28" hidden="1" spans="1:8">
      <c r="A381" s="9" t="s">
        <v>822</v>
      </c>
      <c r="B381" s="10" t="s">
        <v>823</v>
      </c>
      <c r="C381" s="10" t="s">
        <v>808</v>
      </c>
      <c r="D381" s="12" t="s">
        <v>111</v>
      </c>
      <c r="E381" s="12">
        <v>3</v>
      </c>
      <c r="F381" s="12" t="s">
        <v>809</v>
      </c>
      <c r="G381" s="12" t="s">
        <v>113</v>
      </c>
      <c r="H381" s="12" t="s">
        <v>810</v>
      </c>
    </row>
    <row r="382" ht="28" hidden="1" spans="1:8">
      <c r="A382" s="9" t="s">
        <v>824</v>
      </c>
      <c r="B382" s="10" t="s">
        <v>825</v>
      </c>
      <c r="C382" s="10" t="s">
        <v>808</v>
      </c>
      <c r="D382" s="12" t="s">
        <v>111</v>
      </c>
      <c r="E382" s="12">
        <v>3</v>
      </c>
      <c r="F382" s="12" t="s">
        <v>809</v>
      </c>
      <c r="G382" s="12" t="s">
        <v>113</v>
      </c>
      <c r="H382" s="12" t="s">
        <v>810</v>
      </c>
    </row>
    <row r="383" ht="28" hidden="1" spans="1:8">
      <c r="A383" s="9" t="s">
        <v>826</v>
      </c>
      <c r="B383" s="10" t="s">
        <v>159</v>
      </c>
      <c r="C383" s="10" t="s">
        <v>808</v>
      </c>
      <c r="D383" s="12" t="s">
        <v>111</v>
      </c>
      <c r="E383" s="12">
        <v>3</v>
      </c>
      <c r="F383" s="12" t="s">
        <v>809</v>
      </c>
      <c r="G383" s="12" t="s">
        <v>113</v>
      </c>
      <c r="H383" s="12" t="s">
        <v>810</v>
      </c>
    </row>
    <row r="384" ht="28" hidden="1" spans="1:8">
      <c r="A384" s="9" t="s">
        <v>827</v>
      </c>
      <c r="B384" s="10" t="s">
        <v>828</v>
      </c>
      <c r="C384" s="10" t="s">
        <v>808</v>
      </c>
      <c r="D384" s="12" t="s">
        <v>111</v>
      </c>
      <c r="E384" s="12">
        <v>3</v>
      </c>
      <c r="F384" s="12" t="s">
        <v>809</v>
      </c>
      <c r="G384" s="12" t="s">
        <v>113</v>
      </c>
      <c r="H384" s="12" t="s">
        <v>810</v>
      </c>
    </row>
    <row r="385" ht="28" hidden="1" spans="1:8">
      <c r="A385" s="9" t="s">
        <v>829</v>
      </c>
      <c r="B385" s="10" t="s">
        <v>830</v>
      </c>
      <c r="C385" s="10" t="s">
        <v>808</v>
      </c>
      <c r="D385" s="12" t="s">
        <v>111</v>
      </c>
      <c r="E385" s="12">
        <v>3</v>
      </c>
      <c r="F385" s="12" t="s">
        <v>809</v>
      </c>
      <c r="G385" s="12" t="s">
        <v>113</v>
      </c>
      <c r="H385" s="12" t="s">
        <v>810</v>
      </c>
    </row>
    <row r="386" ht="28" hidden="1" spans="1:8">
      <c r="A386" s="9" t="s">
        <v>831</v>
      </c>
      <c r="B386" s="10" t="s">
        <v>832</v>
      </c>
      <c r="C386" s="10" t="s">
        <v>808</v>
      </c>
      <c r="D386" s="12" t="s">
        <v>111</v>
      </c>
      <c r="E386" s="12">
        <v>3</v>
      </c>
      <c r="F386" s="12" t="s">
        <v>809</v>
      </c>
      <c r="G386" s="12" t="s">
        <v>113</v>
      </c>
      <c r="H386" s="12" t="s">
        <v>810</v>
      </c>
    </row>
    <row r="387" spans="1:8">
      <c r="A387" s="9" t="s">
        <v>833</v>
      </c>
      <c r="B387" s="10" t="s">
        <v>834</v>
      </c>
      <c r="C387" s="10" t="s">
        <v>804</v>
      </c>
      <c r="D387" s="12" t="s">
        <v>10</v>
      </c>
      <c r="E387" s="12">
        <v>4</v>
      </c>
      <c r="F387" s="12" t="s">
        <v>805</v>
      </c>
      <c r="G387" s="12" t="s">
        <v>12</v>
      </c>
      <c r="H387" s="12" t="s">
        <v>806</v>
      </c>
    </row>
    <row r="388" ht="28" hidden="1" spans="1:8">
      <c r="A388" s="9" t="s">
        <v>835</v>
      </c>
      <c r="B388" s="10" t="s">
        <v>836</v>
      </c>
      <c r="C388" s="10" t="s">
        <v>834</v>
      </c>
      <c r="D388" s="12" t="s">
        <v>111</v>
      </c>
      <c r="E388" s="12">
        <v>3</v>
      </c>
      <c r="F388" s="12" t="s">
        <v>809</v>
      </c>
      <c r="G388" s="12" t="s">
        <v>113</v>
      </c>
      <c r="H388" s="12" t="s">
        <v>810</v>
      </c>
    </row>
    <row r="389" ht="28" hidden="1" spans="1:8">
      <c r="A389" s="9" t="s">
        <v>837</v>
      </c>
      <c r="B389" s="10" t="s">
        <v>838</v>
      </c>
      <c r="C389" s="10" t="s">
        <v>834</v>
      </c>
      <c r="D389" s="12" t="s">
        <v>111</v>
      </c>
      <c r="E389" s="12">
        <v>3</v>
      </c>
      <c r="F389" s="12" t="s">
        <v>809</v>
      </c>
      <c r="G389" s="12" t="s">
        <v>113</v>
      </c>
      <c r="H389" s="12" t="s">
        <v>810</v>
      </c>
    </row>
    <row r="390" ht="28" hidden="1" spans="1:8">
      <c r="A390" s="9" t="s">
        <v>839</v>
      </c>
      <c r="B390" s="10" t="s">
        <v>840</v>
      </c>
      <c r="C390" s="10" t="s">
        <v>834</v>
      </c>
      <c r="D390" s="12" t="s">
        <v>111</v>
      </c>
      <c r="E390" s="12">
        <v>3</v>
      </c>
      <c r="F390" s="12" t="s">
        <v>809</v>
      </c>
      <c r="G390" s="12" t="s">
        <v>113</v>
      </c>
      <c r="H390" s="12" t="s">
        <v>810</v>
      </c>
    </row>
    <row r="391" spans="1:8">
      <c r="A391" s="9" t="s">
        <v>841</v>
      </c>
      <c r="B391" s="10" t="s">
        <v>842</v>
      </c>
      <c r="C391" s="10" t="s">
        <v>834</v>
      </c>
      <c r="D391" s="12" t="s">
        <v>10</v>
      </c>
      <c r="E391" s="12">
        <v>4</v>
      </c>
      <c r="F391" s="12" t="s">
        <v>805</v>
      </c>
      <c r="G391" s="12" t="s">
        <v>12</v>
      </c>
      <c r="H391" s="12" t="s">
        <v>806</v>
      </c>
    </row>
    <row r="392" ht="28" hidden="1" spans="1:8">
      <c r="A392" s="9" t="s">
        <v>843</v>
      </c>
      <c r="B392" s="10" t="s">
        <v>844</v>
      </c>
      <c r="C392" s="10" t="s">
        <v>834</v>
      </c>
      <c r="D392" s="12" t="s">
        <v>111</v>
      </c>
      <c r="E392" s="12">
        <v>3</v>
      </c>
      <c r="F392" s="12" t="s">
        <v>809</v>
      </c>
      <c r="G392" s="12" t="s">
        <v>113</v>
      </c>
      <c r="H392" s="12" t="s">
        <v>810</v>
      </c>
    </row>
    <row r="393" ht="28" hidden="1" spans="1:8">
      <c r="A393" s="9" t="s">
        <v>845</v>
      </c>
      <c r="B393" s="10" t="s">
        <v>846</v>
      </c>
      <c r="C393" s="10" t="s">
        <v>834</v>
      </c>
      <c r="D393" s="12" t="s">
        <v>111</v>
      </c>
      <c r="E393" s="12">
        <v>3</v>
      </c>
      <c r="F393" s="12" t="s">
        <v>809</v>
      </c>
      <c r="G393" s="12" t="s">
        <v>113</v>
      </c>
      <c r="H393" s="12" t="s">
        <v>810</v>
      </c>
    </row>
    <row r="394" spans="1:8">
      <c r="A394" s="9" t="s">
        <v>847</v>
      </c>
      <c r="B394" s="10" t="s">
        <v>848</v>
      </c>
      <c r="C394" s="10" t="s">
        <v>804</v>
      </c>
      <c r="D394" s="12" t="s">
        <v>10</v>
      </c>
      <c r="E394" s="12">
        <v>4</v>
      </c>
      <c r="F394" s="12" t="s">
        <v>805</v>
      </c>
      <c r="G394" s="12" t="s">
        <v>12</v>
      </c>
      <c r="H394" s="12" t="s">
        <v>806</v>
      </c>
    </row>
    <row r="395" spans="1:8">
      <c r="A395" s="9" t="s">
        <v>849</v>
      </c>
      <c r="B395" s="10" t="s">
        <v>850</v>
      </c>
      <c r="C395" s="10" t="s">
        <v>848</v>
      </c>
      <c r="D395" s="12" t="s">
        <v>10</v>
      </c>
      <c r="E395" s="12">
        <v>4</v>
      </c>
      <c r="F395" s="12" t="s">
        <v>805</v>
      </c>
      <c r="G395" s="12" t="s">
        <v>12</v>
      </c>
      <c r="H395" s="12" t="s">
        <v>806</v>
      </c>
    </row>
    <row r="396" ht="28" hidden="1" spans="1:8">
      <c r="A396" s="9" t="s">
        <v>851</v>
      </c>
      <c r="B396" s="10" t="s">
        <v>852</v>
      </c>
      <c r="C396" s="10" t="s">
        <v>848</v>
      </c>
      <c r="D396" s="12" t="s">
        <v>111</v>
      </c>
      <c r="E396" s="12">
        <v>3</v>
      </c>
      <c r="F396" s="12" t="s">
        <v>809</v>
      </c>
      <c r="G396" s="12" t="s">
        <v>113</v>
      </c>
      <c r="H396" s="12" t="s">
        <v>810</v>
      </c>
    </row>
    <row r="397" ht="28" hidden="1" spans="1:8">
      <c r="A397" s="9" t="s">
        <v>853</v>
      </c>
      <c r="B397" s="10" t="s">
        <v>854</v>
      </c>
      <c r="C397" s="10" t="s">
        <v>848</v>
      </c>
      <c r="D397" s="12" t="s">
        <v>111</v>
      </c>
      <c r="E397" s="12">
        <v>3</v>
      </c>
      <c r="F397" s="12" t="s">
        <v>809</v>
      </c>
      <c r="G397" s="12" t="s">
        <v>113</v>
      </c>
      <c r="H397" s="12" t="s">
        <v>810</v>
      </c>
    </row>
    <row r="398" ht="28" hidden="1" spans="1:8">
      <c r="A398" s="9" t="s">
        <v>855</v>
      </c>
      <c r="B398" s="10" t="s">
        <v>856</v>
      </c>
      <c r="C398" s="10" t="s">
        <v>848</v>
      </c>
      <c r="D398" s="12" t="s">
        <v>111</v>
      </c>
      <c r="E398" s="12">
        <v>3</v>
      </c>
      <c r="F398" s="12" t="s">
        <v>809</v>
      </c>
      <c r="G398" s="12" t="s">
        <v>113</v>
      </c>
      <c r="H398" s="12" t="s">
        <v>810</v>
      </c>
    </row>
    <row r="399" ht="28" hidden="1" spans="1:8">
      <c r="A399" s="9" t="s">
        <v>857</v>
      </c>
      <c r="B399" s="10" t="s">
        <v>858</v>
      </c>
      <c r="C399" s="10" t="s">
        <v>848</v>
      </c>
      <c r="D399" s="12" t="s">
        <v>111</v>
      </c>
      <c r="E399" s="12">
        <v>3</v>
      </c>
      <c r="F399" s="12" t="s">
        <v>809</v>
      </c>
      <c r="G399" s="12" t="s">
        <v>113</v>
      </c>
      <c r="H399" s="12" t="s">
        <v>810</v>
      </c>
    </row>
    <row r="400" ht="28" hidden="1" spans="1:8">
      <c r="A400" s="9" t="s">
        <v>859</v>
      </c>
      <c r="B400" s="10" t="s">
        <v>860</v>
      </c>
      <c r="C400" s="10" t="s">
        <v>848</v>
      </c>
      <c r="D400" s="12" t="s">
        <v>111</v>
      </c>
      <c r="E400" s="12">
        <v>3</v>
      </c>
      <c r="F400" s="12" t="s">
        <v>809</v>
      </c>
      <c r="G400" s="12" t="s">
        <v>113</v>
      </c>
      <c r="H400" s="12" t="s">
        <v>810</v>
      </c>
    </row>
    <row r="401" ht="28" hidden="1" spans="1:8">
      <c r="A401" s="9" t="s">
        <v>861</v>
      </c>
      <c r="B401" s="10" t="s">
        <v>862</v>
      </c>
      <c r="C401" s="10" t="s">
        <v>848</v>
      </c>
      <c r="D401" s="12" t="s">
        <v>111</v>
      </c>
      <c r="E401" s="12">
        <v>3</v>
      </c>
      <c r="F401" s="12" t="s">
        <v>809</v>
      </c>
      <c r="G401" s="12" t="s">
        <v>113</v>
      </c>
      <c r="H401" s="12" t="s">
        <v>810</v>
      </c>
    </row>
    <row r="402" ht="28" hidden="1" spans="1:8">
      <c r="A402" s="9" t="s">
        <v>863</v>
      </c>
      <c r="B402" s="10" t="s">
        <v>864</v>
      </c>
      <c r="C402" s="10" t="s">
        <v>848</v>
      </c>
      <c r="D402" s="12" t="s">
        <v>111</v>
      </c>
      <c r="E402" s="12">
        <v>3</v>
      </c>
      <c r="F402" s="12" t="s">
        <v>809</v>
      </c>
      <c r="G402" s="12" t="s">
        <v>113</v>
      </c>
      <c r="H402" s="12" t="s">
        <v>810</v>
      </c>
    </row>
    <row r="403" ht="28" hidden="1" spans="1:8">
      <c r="A403" s="9" t="s">
        <v>865</v>
      </c>
      <c r="B403" s="10" t="s">
        <v>87</v>
      </c>
      <c r="C403" s="10" t="s">
        <v>848</v>
      </c>
      <c r="D403" s="12" t="s">
        <v>55</v>
      </c>
      <c r="E403" s="12">
        <v>1</v>
      </c>
      <c r="F403" s="12" t="s">
        <v>207</v>
      </c>
      <c r="G403" s="12" t="s">
        <v>29</v>
      </c>
      <c r="H403" s="12" t="s">
        <v>208</v>
      </c>
    </row>
    <row r="404" spans="1:8">
      <c r="A404" s="9" t="s">
        <v>866</v>
      </c>
      <c r="B404" s="10" t="s">
        <v>867</v>
      </c>
      <c r="C404" s="10" t="s">
        <v>804</v>
      </c>
      <c r="D404" s="12" t="s">
        <v>10</v>
      </c>
      <c r="E404" s="12">
        <v>4</v>
      </c>
      <c r="F404" s="12" t="s">
        <v>805</v>
      </c>
      <c r="G404" s="12" t="s">
        <v>12</v>
      </c>
      <c r="H404" s="12" t="s">
        <v>806</v>
      </c>
    </row>
    <row r="405" ht="28" hidden="1" spans="1:8">
      <c r="A405" s="9" t="s">
        <v>868</v>
      </c>
      <c r="B405" s="10" t="s">
        <v>869</v>
      </c>
      <c r="C405" s="10" t="s">
        <v>867</v>
      </c>
      <c r="D405" s="12" t="s">
        <v>111</v>
      </c>
      <c r="E405" s="12">
        <v>3</v>
      </c>
      <c r="F405" s="12" t="s">
        <v>809</v>
      </c>
      <c r="G405" s="12" t="s">
        <v>113</v>
      </c>
      <c r="H405" s="12" t="s">
        <v>810</v>
      </c>
    </row>
    <row r="406" spans="1:8">
      <c r="A406" s="9" t="s">
        <v>870</v>
      </c>
      <c r="B406" s="10" t="s">
        <v>871</v>
      </c>
      <c r="C406" s="10" t="s">
        <v>867</v>
      </c>
      <c r="D406" s="12" t="s">
        <v>10</v>
      </c>
      <c r="E406" s="12">
        <v>4</v>
      </c>
      <c r="F406" s="12" t="s">
        <v>805</v>
      </c>
      <c r="G406" s="12" t="s">
        <v>12</v>
      </c>
      <c r="H406" s="12" t="s">
        <v>806</v>
      </c>
    </row>
    <row r="407" ht="28" hidden="1" spans="1:8">
      <c r="A407" s="9" t="s">
        <v>872</v>
      </c>
      <c r="B407" s="10" t="s">
        <v>873</v>
      </c>
      <c r="C407" s="10" t="s">
        <v>867</v>
      </c>
      <c r="D407" s="12" t="s">
        <v>111</v>
      </c>
      <c r="E407" s="12">
        <v>3</v>
      </c>
      <c r="F407" s="12" t="s">
        <v>809</v>
      </c>
      <c r="G407" s="12" t="s">
        <v>113</v>
      </c>
      <c r="H407" s="12" t="s">
        <v>810</v>
      </c>
    </row>
    <row r="408" ht="28" hidden="1" spans="1:8">
      <c r="A408" s="9" t="s">
        <v>874</v>
      </c>
      <c r="B408" s="10" t="s">
        <v>875</v>
      </c>
      <c r="C408" s="10" t="s">
        <v>867</v>
      </c>
      <c r="D408" s="12" t="s">
        <v>111</v>
      </c>
      <c r="E408" s="12">
        <v>3</v>
      </c>
      <c r="F408" s="12" t="s">
        <v>809</v>
      </c>
      <c r="G408" s="12" t="s">
        <v>113</v>
      </c>
      <c r="H408" s="12" t="s">
        <v>810</v>
      </c>
    </row>
    <row r="409" ht="28" hidden="1" spans="1:8">
      <c r="A409" s="9" t="s">
        <v>876</v>
      </c>
      <c r="B409" s="10" t="s">
        <v>877</v>
      </c>
      <c r="C409" s="10" t="s">
        <v>804</v>
      </c>
      <c r="D409" s="12" t="s">
        <v>111</v>
      </c>
      <c r="E409" s="12">
        <v>3</v>
      </c>
      <c r="F409" s="12" t="s">
        <v>809</v>
      </c>
      <c r="G409" s="12" t="s">
        <v>113</v>
      </c>
      <c r="H409" s="12" t="s">
        <v>810</v>
      </c>
    </row>
    <row r="410" ht="28" hidden="1" spans="1:8">
      <c r="A410" s="9" t="s">
        <v>878</v>
      </c>
      <c r="B410" s="10" t="s">
        <v>879</v>
      </c>
      <c r="C410" s="10" t="s">
        <v>877</v>
      </c>
      <c r="D410" s="12" t="s">
        <v>111</v>
      </c>
      <c r="E410" s="12">
        <v>3</v>
      </c>
      <c r="F410" s="12" t="s">
        <v>809</v>
      </c>
      <c r="G410" s="12" t="s">
        <v>113</v>
      </c>
      <c r="H410" s="12" t="s">
        <v>810</v>
      </c>
    </row>
    <row r="411" ht="28" hidden="1" spans="1:8">
      <c r="A411" s="9" t="s">
        <v>880</v>
      </c>
      <c r="B411" s="10" t="s">
        <v>881</v>
      </c>
      <c r="C411" s="10" t="s">
        <v>877</v>
      </c>
      <c r="D411" s="12" t="s">
        <v>111</v>
      </c>
      <c r="E411" s="12">
        <v>3</v>
      </c>
      <c r="F411" s="12" t="s">
        <v>809</v>
      </c>
      <c r="G411" s="12" t="s">
        <v>113</v>
      </c>
      <c r="H411" s="12" t="s">
        <v>810</v>
      </c>
    </row>
    <row r="412" ht="28" hidden="1" spans="1:8">
      <c r="A412" s="9" t="s">
        <v>882</v>
      </c>
      <c r="B412" s="10" t="s">
        <v>883</v>
      </c>
      <c r="C412" s="10" t="s">
        <v>877</v>
      </c>
      <c r="D412" s="12" t="s">
        <v>111</v>
      </c>
      <c r="E412" s="12">
        <v>3</v>
      </c>
      <c r="F412" s="12" t="s">
        <v>809</v>
      </c>
      <c r="G412" s="12" t="s">
        <v>113</v>
      </c>
      <c r="H412" s="12" t="s">
        <v>810</v>
      </c>
    </row>
    <row r="413" ht="28" hidden="1" spans="1:8">
      <c r="A413" s="9" t="s">
        <v>884</v>
      </c>
      <c r="B413" s="10" t="s">
        <v>856</v>
      </c>
      <c r="C413" s="10" t="s">
        <v>877</v>
      </c>
      <c r="D413" s="12" t="s">
        <v>111</v>
      </c>
      <c r="E413" s="12">
        <v>3</v>
      </c>
      <c r="F413" s="12" t="s">
        <v>809</v>
      </c>
      <c r="G413" s="12" t="s">
        <v>113</v>
      </c>
      <c r="H413" s="12" t="s">
        <v>810</v>
      </c>
    </row>
    <row r="414" ht="28" hidden="1" spans="1:8">
      <c r="A414" s="9" t="s">
        <v>885</v>
      </c>
      <c r="B414" s="10" t="s">
        <v>159</v>
      </c>
      <c r="C414" s="10" t="s">
        <v>877</v>
      </c>
      <c r="D414" s="12" t="s">
        <v>111</v>
      </c>
      <c r="E414" s="12">
        <v>3</v>
      </c>
      <c r="F414" s="12" t="s">
        <v>809</v>
      </c>
      <c r="G414" s="12" t="s">
        <v>113</v>
      </c>
      <c r="H414" s="12" t="s">
        <v>810</v>
      </c>
    </row>
    <row r="415" ht="28" hidden="1" spans="1:8">
      <c r="A415" s="9" t="s">
        <v>886</v>
      </c>
      <c r="B415" s="10" t="s">
        <v>887</v>
      </c>
      <c r="C415" s="10" t="s">
        <v>877</v>
      </c>
      <c r="D415" s="12" t="s">
        <v>111</v>
      </c>
      <c r="E415" s="12">
        <v>3</v>
      </c>
      <c r="F415" s="12" t="s">
        <v>809</v>
      </c>
      <c r="G415" s="12" t="s">
        <v>113</v>
      </c>
      <c r="H415" s="12" t="s">
        <v>810</v>
      </c>
    </row>
    <row r="416" ht="28" hidden="1" spans="1:8">
      <c r="A416" s="9" t="s">
        <v>888</v>
      </c>
      <c r="B416" s="10" t="s">
        <v>889</v>
      </c>
      <c r="C416" s="10" t="s">
        <v>877</v>
      </c>
      <c r="D416" s="12" t="s">
        <v>111</v>
      </c>
      <c r="E416" s="12">
        <v>3</v>
      </c>
      <c r="F416" s="12" t="s">
        <v>809</v>
      </c>
      <c r="G416" s="12" t="s">
        <v>113</v>
      </c>
      <c r="H416" s="12" t="s">
        <v>810</v>
      </c>
    </row>
    <row r="417" ht="28" hidden="1" spans="1:8">
      <c r="A417" s="9" t="s">
        <v>890</v>
      </c>
      <c r="B417" s="10" t="s">
        <v>891</v>
      </c>
      <c r="C417" s="10" t="s">
        <v>877</v>
      </c>
      <c r="D417" s="12" t="s">
        <v>111</v>
      </c>
      <c r="E417" s="12">
        <v>3</v>
      </c>
      <c r="F417" s="12" t="s">
        <v>809</v>
      </c>
      <c r="G417" s="12" t="s">
        <v>113</v>
      </c>
      <c r="H417" s="12" t="s">
        <v>810</v>
      </c>
    </row>
    <row r="418" ht="28" hidden="1" spans="1:8">
      <c r="A418" s="9" t="s">
        <v>892</v>
      </c>
      <c r="B418" s="10" t="s">
        <v>87</v>
      </c>
      <c r="C418" s="10" t="s">
        <v>877</v>
      </c>
      <c r="D418" s="12" t="s">
        <v>55</v>
      </c>
      <c r="E418" s="12">
        <v>1</v>
      </c>
      <c r="F418" s="12" t="s">
        <v>207</v>
      </c>
      <c r="G418" s="12" t="s">
        <v>29</v>
      </c>
      <c r="H418" s="12" t="s">
        <v>208</v>
      </c>
    </row>
    <row r="419" ht="28" hidden="1" spans="1:8">
      <c r="A419" s="9" t="s">
        <v>893</v>
      </c>
      <c r="B419" s="10" t="s">
        <v>894</v>
      </c>
      <c r="C419" s="10" t="s">
        <v>804</v>
      </c>
      <c r="D419" s="12" t="s">
        <v>111</v>
      </c>
      <c r="E419" s="12">
        <v>3</v>
      </c>
      <c r="F419" s="12" t="s">
        <v>809</v>
      </c>
      <c r="G419" s="12" t="s">
        <v>113</v>
      </c>
      <c r="H419" s="12" t="s">
        <v>810</v>
      </c>
    </row>
    <row r="420" ht="28" hidden="1" spans="1:8">
      <c r="A420" s="9" t="s">
        <v>895</v>
      </c>
      <c r="B420" s="10" t="s">
        <v>475</v>
      </c>
      <c r="C420" s="10" t="s">
        <v>894</v>
      </c>
      <c r="D420" s="12" t="s">
        <v>111</v>
      </c>
      <c r="E420" s="12">
        <v>3</v>
      </c>
      <c r="F420" s="12" t="s">
        <v>809</v>
      </c>
      <c r="G420" s="12" t="s">
        <v>113</v>
      </c>
      <c r="H420" s="12" t="s">
        <v>810</v>
      </c>
    </row>
    <row r="421" ht="28" hidden="1" spans="1:8">
      <c r="A421" s="9" t="s">
        <v>896</v>
      </c>
      <c r="B421" s="10" t="s">
        <v>897</v>
      </c>
      <c r="C421" s="10" t="s">
        <v>894</v>
      </c>
      <c r="D421" s="12" t="s">
        <v>111</v>
      </c>
      <c r="E421" s="12">
        <v>3</v>
      </c>
      <c r="F421" s="12" t="s">
        <v>809</v>
      </c>
      <c r="G421" s="12" t="s">
        <v>113</v>
      </c>
      <c r="H421" s="12" t="s">
        <v>810</v>
      </c>
    </row>
    <row r="422" ht="28" hidden="1" spans="1:8">
      <c r="A422" s="9" t="s">
        <v>898</v>
      </c>
      <c r="B422" s="10" t="s">
        <v>899</v>
      </c>
      <c r="C422" s="10" t="s">
        <v>894</v>
      </c>
      <c r="D422" s="12" t="s">
        <v>111</v>
      </c>
      <c r="E422" s="12">
        <v>3</v>
      </c>
      <c r="F422" s="12" t="s">
        <v>809</v>
      </c>
      <c r="G422" s="12" t="s">
        <v>113</v>
      </c>
      <c r="H422" s="12" t="s">
        <v>810</v>
      </c>
    </row>
    <row r="423" ht="28" hidden="1" spans="1:8">
      <c r="A423" s="9" t="s">
        <v>900</v>
      </c>
      <c r="B423" s="10" t="s">
        <v>901</v>
      </c>
      <c r="C423" s="10" t="s">
        <v>894</v>
      </c>
      <c r="D423" s="12" t="s">
        <v>111</v>
      </c>
      <c r="E423" s="12">
        <v>3</v>
      </c>
      <c r="F423" s="12" t="s">
        <v>809</v>
      </c>
      <c r="G423" s="12" t="s">
        <v>113</v>
      </c>
      <c r="H423" s="12" t="s">
        <v>810</v>
      </c>
    </row>
    <row r="424" ht="28" hidden="1" spans="1:8">
      <c r="A424" s="9" t="s">
        <v>902</v>
      </c>
      <c r="B424" s="10" t="s">
        <v>903</v>
      </c>
      <c r="C424" s="10" t="s">
        <v>894</v>
      </c>
      <c r="D424" s="12" t="s">
        <v>111</v>
      </c>
      <c r="E424" s="12">
        <v>3</v>
      </c>
      <c r="F424" s="12" t="s">
        <v>809</v>
      </c>
      <c r="G424" s="12" t="s">
        <v>113</v>
      </c>
      <c r="H424" s="12" t="s">
        <v>810</v>
      </c>
    </row>
    <row r="425" ht="28" hidden="1" spans="1:8">
      <c r="A425" s="9" t="s">
        <v>904</v>
      </c>
      <c r="B425" s="10" t="s">
        <v>159</v>
      </c>
      <c r="C425" s="10" t="s">
        <v>894</v>
      </c>
      <c r="D425" s="12" t="s">
        <v>111</v>
      </c>
      <c r="E425" s="12">
        <v>3</v>
      </c>
      <c r="F425" s="12" t="s">
        <v>809</v>
      </c>
      <c r="G425" s="12" t="s">
        <v>113</v>
      </c>
      <c r="H425" s="12" t="s">
        <v>810</v>
      </c>
    </row>
    <row r="426" ht="28" hidden="1" spans="1:8">
      <c r="A426" s="9" t="s">
        <v>905</v>
      </c>
      <c r="B426" s="10" t="s">
        <v>828</v>
      </c>
      <c r="C426" s="10" t="s">
        <v>894</v>
      </c>
      <c r="D426" s="12" t="s">
        <v>111</v>
      </c>
      <c r="E426" s="12">
        <v>3</v>
      </c>
      <c r="F426" s="12" t="s">
        <v>809</v>
      </c>
      <c r="G426" s="12" t="s">
        <v>113</v>
      </c>
      <c r="H426" s="12" t="s">
        <v>810</v>
      </c>
    </row>
    <row r="427" ht="28" hidden="1" spans="1:8">
      <c r="A427" s="9" t="s">
        <v>906</v>
      </c>
      <c r="B427" s="10" t="s">
        <v>907</v>
      </c>
      <c r="C427" s="10" t="s">
        <v>894</v>
      </c>
      <c r="D427" s="12" t="s">
        <v>111</v>
      </c>
      <c r="E427" s="12">
        <v>3</v>
      </c>
      <c r="F427" s="12" t="s">
        <v>809</v>
      </c>
      <c r="G427" s="12" t="s">
        <v>113</v>
      </c>
      <c r="H427" s="12" t="s">
        <v>810</v>
      </c>
    </row>
    <row r="428" ht="28" hidden="1" spans="1:8">
      <c r="A428" s="9" t="s">
        <v>908</v>
      </c>
      <c r="B428" s="10" t="s">
        <v>87</v>
      </c>
      <c r="C428" s="10" t="s">
        <v>894</v>
      </c>
      <c r="D428" s="12" t="s">
        <v>55</v>
      </c>
      <c r="E428" s="12">
        <v>1</v>
      </c>
      <c r="F428" s="12" t="s">
        <v>207</v>
      </c>
      <c r="G428" s="12" t="s">
        <v>29</v>
      </c>
      <c r="H428" s="12" t="s">
        <v>208</v>
      </c>
    </row>
    <row r="429" ht="28" spans="1:8">
      <c r="A429" s="9" t="s">
        <v>909</v>
      </c>
      <c r="B429" s="10" t="s">
        <v>910</v>
      </c>
      <c r="C429" s="10" t="s">
        <v>800</v>
      </c>
      <c r="D429" s="12" t="s">
        <v>20</v>
      </c>
      <c r="E429" s="12">
        <v>5</v>
      </c>
      <c r="F429" s="12" t="s">
        <v>801</v>
      </c>
      <c r="G429" s="12" t="s">
        <v>12</v>
      </c>
      <c r="H429" s="12" t="s">
        <v>802</v>
      </c>
    </row>
    <row r="430" ht="28" spans="1:8">
      <c r="A430" s="9" t="s">
        <v>911</v>
      </c>
      <c r="B430" s="10" t="s">
        <v>912</v>
      </c>
      <c r="C430" s="10" t="s">
        <v>910</v>
      </c>
      <c r="D430" s="12" t="s">
        <v>20</v>
      </c>
      <c r="E430" s="12">
        <v>5</v>
      </c>
      <c r="F430" s="12" t="s">
        <v>801</v>
      </c>
      <c r="G430" s="12" t="s">
        <v>12</v>
      </c>
      <c r="H430" s="12" t="s">
        <v>802</v>
      </c>
    </row>
    <row r="431" ht="28" spans="1:8">
      <c r="A431" s="9" t="s">
        <v>913</v>
      </c>
      <c r="B431" s="10" t="s">
        <v>914</v>
      </c>
      <c r="C431" s="10" t="s">
        <v>912</v>
      </c>
      <c r="D431" s="12" t="s">
        <v>20</v>
      </c>
      <c r="E431" s="12">
        <v>5</v>
      </c>
      <c r="F431" s="12" t="s">
        <v>915</v>
      </c>
      <c r="G431" s="12" t="s">
        <v>12</v>
      </c>
      <c r="H431" s="12" t="s">
        <v>916</v>
      </c>
    </row>
    <row r="432" spans="1:8">
      <c r="A432" s="9" t="s">
        <v>917</v>
      </c>
      <c r="B432" s="10" t="s">
        <v>918</v>
      </c>
      <c r="C432" s="10" t="s">
        <v>912</v>
      </c>
      <c r="D432" s="12" t="s">
        <v>10</v>
      </c>
      <c r="E432" s="12">
        <v>4</v>
      </c>
      <c r="F432" s="12" t="s">
        <v>919</v>
      </c>
      <c r="G432" s="12" t="s">
        <v>12</v>
      </c>
      <c r="H432" s="12" t="s">
        <v>920</v>
      </c>
    </row>
    <row r="433" spans="1:8">
      <c r="A433" s="9" t="s">
        <v>921</v>
      </c>
      <c r="B433" s="10" t="s">
        <v>922</v>
      </c>
      <c r="C433" s="10" t="s">
        <v>912</v>
      </c>
      <c r="D433" s="12" t="s">
        <v>10</v>
      </c>
      <c r="E433" s="12">
        <v>4</v>
      </c>
      <c r="F433" s="12" t="s">
        <v>919</v>
      </c>
      <c r="G433" s="12" t="s">
        <v>12</v>
      </c>
      <c r="H433" s="12" t="s">
        <v>920</v>
      </c>
    </row>
    <row r="434" hidden="1" spans="1:8">
      <c r="A434" s="9" t="s">
        <v>923</v>
      </c>
      <c r="B434" s="10" t="s">
        <v>924</v>
      </c>
      <c r="C434" s="10" t="s">
        <v>912</v>
      </c>
      <c r="D434" s="12" t="s">
        <v>55</v>
      </c>
      <c r="E434" s="12">
        <v>1</v>
      </c>
      <c r="F434" s="12" t="s">
        <v>92</v>
      </c>
      <c r="G434" s="12" t="s">
        <v>29</v>
      </c>
      <c r="H434" s="12" t="s">
        <v>93</v>
      </c>
    </row>
    <row r="435" ht="28" spans="1:8">
      <c r="A435" s="9" t="s">
        <v>925</v>
      </c>
      <c r="B435" s="10" t="s">
        <v>926</v>
      </c>
      <c r="C435" s="10" t="s">
        <v>910</v>
      </c>
      <c r="D435" s="12" t="s">
        <v>10</v>
      </c>
      <c r="E435" s="12">
        <v>4</v>
      </c>
      <c r="F435" s="12" t="s">
        <v>927</v>
      </c>
      <c r="G435" s="12" t="s">
        <v>12</v>
      </c>
      <c r="H435" s="12" t="s">
        <v>928</v>
      </c>
    </row>
    <row r="436" ht="28" spans="1:8">
      <c r="A436" s="9" t="s">
        <v>929</v>
      </c>
      <c r="B436" s="10" t="s">
        <v>930</v>
      </c>
      <c r="C436" s="10" t="s">
        <v>926</v>
      </c>
      <c r="D436" s="12" t="s">
        <v>10</v>
      </c>
      <c r="E436" s="12">
        <v>4</v>
      </c>
      <c r="F436" s="12" t="s">
        <v>927</v>
      </c>
      <c r="G436" s="12" t="s">
        <v>12</v>
      </c>
      <c r="H436" s="12" t="s">
        <v>928</v>
      </c>
    </row>
    <row r="437" ht="28" spans="1:8">
      <c r="A437" s="9" t="s">
        <v>931</v>
      </c>
      <c r="B437" s="10" t="s">
        <v>932</v>
      </c>
      <c r="C437" s="10" t="s">
        <v>926</v>
      </c>
      <c r="D437" s="12" t="s">
        <v>20</v>
      </c>
      <c r="E437" s="12">
        <v>5</v>
      </c>
      <c r="F437" s="12" t="s">
        <v>927</v>
      </c>
      <c r="G437" s="12" t="s">
        <v>12</v>
      </c>
      <c r="H437" s="12" t="s">
        <v>928</v>
      </c>
    </row>
    <row r="438" ht="28" spans="1:8">
      <c r="A438" s="9" t="s">
        <v>933</v>
      </c>
      <c r="B438" s="10" t="s">
        <v>934</v>
      </c>
      <c r="C438" s="10" t="s">
        <v>926</v>
      </c>
      <c r="D438" s="12" t="s">
        <v>20</v>
      </c>
      <c r="E438" s="12">
        <v>5</v>
      </c>
      <c r="F438" s="12" t="s">
        <v>927</v>
      </c>
      <c r="G438" s="12" t="s">
        <v>12</v>
      </c>
      <c r="H438" s="12" t="s">
        <v>928</v>
      </c>
    </row>
    <row r="439" ht="28" spans="1:8">
      <c r="A439" s="9" t="s">
        <v>935</v>
      </c>
      <c r="B439" s="10" t="s">
        <v>936</v>
      </c>
      <c r="C439" s="10" t="s">
        <v>926</v>
      </c>
      <c r="D439" s="12" t="s">
        <v>10</v>
      </c>
      <c r="E439" s="12">
        <v>4</v>
      </c>
      <c r="F439" s="12" t="s">
        <v>927</v>
      </c>
      <c r="G439" s="12" t="s">
        <v>12</v>
      </c>
      <c r="H439" s="12" t="s">
        <v>928</v>
      </c>
    </row>
    <row r="440" ht="28" spans="1:8">
      <c r="A440" s="9" t="s">
        <v>937</v>
      </c>
      <c r="B440" s="10" t="s">
        <v>938</v>
      </c>
      <c r="C440" s="10" t="s">
        <v>926</v>
      </c>
      <c r="D440" s="12" t="s">
        <v>10</v>
      </c>
      <c r="E440" s="12">
        <v>4</v>
      </c>
      <c r="F440" s="12" t="s">
        <v>927</v>
      </c>
      <c r="G440" s="12" t="s">
        <v>12</v>
      </c>
      <c r="H440" s="12" t="s">
        <v>928</v>
      </c>
    </row>
    <row r="441" ht="28" spans="1:8">
      <c r="A441" s="9" t="s">
        <v>939</v>
      </c>
      <c r="B441" s="10" t="s">
        <v>940</v>
      </c>
      <c r="C441" s="10" t="s">
        <v>926</v>
      </c>
      <c r="D441" s="12" t="s">
        <v>10</v>
      </c>
      <c r="E441" s="12">
        <v>4</v>
      </c>
      <c r="F441" s="12" t="s">
        <v>927</v>
      </c>
      <c r="G441" s="12" t="s">
        <v>12</v>
      </c>
      <c r="H441" s="12" t="s">
        <v>928</v>
      </c>
    </row>
    <row r="442" ht="28" spans="1:8">
      <c r="A442" s="9" t="s">
        <v>941</v>
      </c>
      <c r="B442" s="10" t="s">
        <v>942</v>
      </c>
      <c r="C442" s="10" t="s">
        <v>926</v>
      </c>
      <c r="D442" s="12" t="s">
        <v>10</v>
      </c>
      <c r="E442" s="12">
        <v>4</v>
      </c>
      <c r="F442" s="12" t="s">
        <v>927</v>
      </c>
      <c r="G442" s="12" t="s">
        <v>12</v>
      </c>
      <c r="H442" s="12" t="s">
        <v>928</v>
      </c>
    </row>
    <row r="443" ht="28" spans="1:8">
      <c r="A443" s="9" t="s">
        <v>943</v>
      </c>
      <c r="B443" s="10" t="s">
        <v>944</v>
      </c>
      <c r="C443" s="10" t="s">
        <v>926</v>
      </c>
      <c r="D443" s="12" t="s">
        <v>10</v>
      </c>
      <c r="E443" s="12">
        <v>4</v>
      </c>
      <c r="F443" s="12" t="s">
        <v>927</v>
      </c>
      <c r="G443" s="12" t="s">
        <v>12</v>
      </c>
      <c r="H443" s="12" t="s">
        <v>928</v>
      </c>
    </row>
    <row r="444" ht="28" spans="1:8">
      <c r="A444" s="9" t="s">
        <v>945</v>
      </c>
      <c r="B444" s="10" t="s">
        <v>946</v>
      </c>
      <c r="C444" s="10" t="s">
        <v>926</v>
      </c>
      <c r="D444" s="12" t="s">
        <v>10</v>
      </c>
      <c r="E444" s="12">
        <v>4</v>
      </c>
      <c r="F444" s="12" t="s">
        <v>927</v>
      </c>
      <c r="G444" s="12" t="s">
        <v>12</v>
      </c>
      <c r="H444" s="12" t="s">
        <v>928</v>
      </c>
    </row>
    <row r="445" ht="28" spans="1:8">
      <c r="A445" s="9" t="s">
        <v>947</v>
      </c>
      <c r="B445" s="10" t="s">
        <v>948</v>
      </c>
      <c r="C445" s="10" t="s">
        <v>926</v>
      </c>
      <c r="D445" s="12" t="s">
        <v>20</v>
      </c>
      <c r="E445" s="12">
        <v>5</v>
      </c>
      <c r="F445" s="12" t="s">
        <v>927</v>
      </c>
      <c r="G445" s="12" t="s">
        <v>12</v>
      </c>
      <c r="H445" s="12" t="s">
        <v>928</v>
      </c>
    </row>
    <row r="446" ht="28" spans="1:8">
      <c r="A446" s="9" t="s">
        <v>949</v>
      </c>
      <c r="B446" s="10" t="s">
        <v>950</v>
      </c>
      <c r="C446" s="10" t="s">
        <v>926</v>
      </c>
      <c r="D446" s="12" t="s">
        <v>20</v>
      </c>
      <c r="E446" s="12">
        <v>5</v>
      </c>
      <c r="F446" s="12" t="s">
        <v>927</v>
      </c>
      <c r="G446" s="12" t="s">
        <v>12</v>
      </c>
      <c r="H446" s="12" t="s">
        <v>928</v>
      </c>
    </row>
    <row r="447" ht="28" spans="1:8">
      <c r="A447" s="9" t="s">
        <v>951</v>
      </c>
      <c r="B447" s="10" t="s">
        <v>899</v>
      </c>
      <c r="C447" s="10" t="s">
        <v>926</v>
      </c>
      <c r="D447" s="12" t="s">
        <v>10</v>
      </c>
      <c r="E447" s="12">
        <v>4</v>
      </c>
      <c r="F447" s="12" t="s">
        <v>927</v>
      </c>
      <c r="G447" s="12" t="s">
        <v>12</v>
      </c>
      <c r="H447" s="12" t="s">
        <v>928</v>
      </c>
    </row>
    <row r="448" ht="28" spans="1:8">
      <c r="A448" s="9" t="s">
        <v>952</v>
      </c>
      <c r="B448" s="10" t="s">
        <v>879</v>
      </c>
      <c r="C448" s="10" t="s">
        <v>926</v>
      </c>
      <c r="D448" s="12" t="s">
        <v>10</v>
      </c>
      <c r="E448" s="12">
        <v>4</v>
      </c>
      <c r="F448" s="12" t="s">
        <v>927</v>
      </c>
      <c r="G448" s="12" t="s">
        <v>12</v>
      </c>
      <c r="H448" s="12" t="s">
        <v>928</v>
      </c>
    </row>
    <row r="449" ht="28" hidden="1" spans="1:8">
      <c r="A449" s="9" t="s">
        <v>953</v>
      </c>
      <c r="B449" s="10" t="s">
        <v>87</v>
      </c>
      <c r="C449" s="10" t="s">
        <v>926</v>
      </c>
      <c r="D449" s="12" t="s">
        <v>55</v>
      </c>
      <c r="E449" s="12">
        <v>1</v>
      </c>
      <c r="F449" s="12" t="s">
        <v>207</v>
      </c>
      <c r="G449" s="12" t="s">
        <v>29</v>
      </c>
      <c r="H449" s="12" t="s">
        <v>208</v>
      </c>
    </row>
    <row r="450" ht="28" hidden="1" spans="1:8">
      <c r="A450" s="9" t="s">
        <v>954</v>
      </c>
      <c r="B450" s="10" t="s">
        <v>955</v>
      </c>
      <c r="C450" s="10" t="s">
        <v>910</v>
      </c>
      <c r="D450" s="12" t="s">
        <v>111</v>
      </c>
      <c r="E450" s="12">
        <v>3</v>
      </c>
      <c r="F450" s="12" t="s">
        <v>956</v>
      </c>
      <c r="G450" s="12" t="s">
        <v>113</v>
      </c>
      <c r="H450" s="12" t="s">
        <v>957</v>
      </c>
    </row>
    <row r="451" ht="28" hidden="1" spans="1:8">
      <c r="A451" s="9" t="s">
        <v>958</v>
      </c>
      <c r="B451" s="10" t="s">
        <v>959</v>
      </c>
      <c r="C451" s="10" t="s">
        <v>955</v>
      </c>
      <c r="D451" s="12" t="s">
        <v>111</v>
      </c>
      <c r="E451" s="12">
        <v>3</v>
      </c>
      <c r="F451" s="12" t="s">
        <v>956</v>
      </c>
      <c r="G451" s="12" t="s">
        <v>113</v>
      </c>
      <c r="H451" s="12" t="s">
        <v>957</v>
      </c>
    </row>
    <row r="452" ht="28" hidden="1" spans="1:8">
      <c r="A452" s="9" t="s">
        <v>960</v>
      </c>
      <c r="B452" s="10" t="s">
        <v>961</v>
      </c>
      <c r="C452" s="10" t="s">
        <v>955</v>
      </c>
      <c r="D452" s="12" t="s">
        <v>111</v>
      </c>
      <c r="E452" s="12">
        <v>3</v>
      </c>
      <c r="F452" s="12" t="s">
        <v>956</v>
      </c>
      <c r="G452" s="12" t="s">
        <v>113</v>
      </c>
      <c r="H452" s="12" t="s">
        <v>957</v>
      </c>
    </row>
    <row r="453" ht="28" hidden="1" spans="1:8">
      <c r="A453" s="9" t="s">
        <v>962</v>
      </c>
      <c r="B453" s="10" t="s">
        <v>963</v>
      </c>
      <c r="C453" s="10" t="s">
        <v>955</v>
      </c>
      <c r="D453" s="12" t="s">
        <v>111</v>
      </c>
      <c r="E453" s="12">
        <v>3</v>
      </c>
      <c r="F453" s="12" t="s">
        <v>956</v>
      </c>
      <c r="G453" s="12" t="s">
        <v>113</v>
      </c>
      <c r="H453" s="12" t="s">
        <v>957</v>
      </c>
    </row>
    <row r="454" ht="28" hidden="1" spans="1:8">
      <c r="A454" s="9" t="s">
        <v>964</v>
      </c>
      <c r="B454" s="10" t="s">
        <v>965</v>
      </c>
      <c r="C454" s="10" t="s">
        <v>955</v>
      </c>
      <c r="D454" s="12" t="s">
        <v>111</v>
      </c>
      <c r="E454" s="12">
        <v>3</v>
      </c>
      <c r="F454" s="12" t="s">
        <v>956</v>
      </c>
      <c r="G454" s="12" t="s">
        <v>113</v>
      </c>
      <c r="H454" s="12" t="s">
        <v>957</v>
      </c>
    </row>
    <row r="455" ht="28" hidden="1" spans="1:8">
      <c r="A455" s="9" t="s">
        <v>966</v>
      </c>
      <c r="B455" s="10" t="s">
        <v>967</v>
      </c>
      <c r="C455" s="10" t="s">
        <v>955</v>
      </c>
      <c r="D455" s="12" t="s">
        <v>111</v>
      </c>
      <c r="E455" s="12">
        <v>3</v>
      </c>
      <c r="F455" s="12" t="s">
        <v>956</v>
      </c>
      <c r="G455" s="12" t="s">
        <v>113</v>
      </c>
      <c r="H455" s="12" t="s">
        <v>957</v>
      </c>
    </row>
    <row r="456" ht="28" hidden="1" spans="1:8">
      <c r="A456" s="9" t="s">
        <v>968</v>
      </c>
      <c r="B456" s="10" t="s">
        <v>969</v>
      </c>
      <c r="C456" s="10" t="s">
        <v>955</v>
      </c>
      <c r="D456" s="12" t="s">
        <v>111</v>
      </c>
      <c r="E456" s="12">
        <v>3</v>
      </c>
      <c r="F456" s="12" t="s">
        <v>956</v>
      </c>
      <c r="G456" s="12" t="s">
        <v>113</v>
      </c>
      <c r="H456" s="12" t="s">
        <v>957</v>
      </c>
    </row>
    <row r="457" ht="28" hidden="1" spans="1:8">
      <c r="A457" s="9" t="s">
        <v>970</v>
      </c>
      <c r="B457" s="10" t="s">
        <v>971</v>
      </c>
      <c r="C457" s="10" t="s">
        <v>955</v>
      </c>
      <c r="D457" s="12" t="s">
        <v>111</v>
      </c>
      <c r="E457" s="12">
        <v>3</v>
      </c>
      <c r="F457" s="12" t="s">
        <v>956</v>
      </c>
      <c r="G457" s="12" t="s">
        <v>113</v>
      </c>
      <c r="H457" s="12" t="s">
        <v>957</v>
      </c>
    </row>
    <row r="458" ht="28" hidden="1" spans="1:8">
      <c r="A458" s="9" t="s">
        <v>972</v>
      </c>
      <c r="B458" s="10" t="s">
        <v>973</v>
      </c>
      <c r="C458" s="10" t="s">
        <v>955</v>
      </c>
      <c r="D458" s="12" t="s">
        <v>111</v>
      </c>
      <c r="E458" s="12">
        <v>3</v>
      </c>
      <c r="F458" s="12" t="s">
        <v>956</v>
      </c>
      <c r="G458" s="12" t="s">
        <v>113</v>
      </c>
      <c r="H458" s="12" t="s">
        <v>957</v>
      </c>
    </row>
    <row r="459" ht="28" hidden="1" spans="1:8">
      <c r="A459" s="9" t="s">
        <v>974</v>
      </c>
      <c r="B459" s="10" t="s">
        <v>950</v>
      </c>
      <c r="C459" s="10" t="s">
        <v>955</v>
      </c>
      <c r="D459" s="12" t="s">
        <v>111</v>
      </c>
      <c r="E459" s="12">
        <v>3</v>
      </c>
      <c r="F459" s="12" t="s">
        <v>956</v>
      </c>
      <c r="G459" s="12" t="s">
        <v>113</v>
      </c>
      <c r="H459" s="12" t="s">
        <v>957</v>
      </c>
    </row>
    <row r="460" ht="28" hidden="1" spans="1:8">
      <c r="A460" s="9" t="s">
        <v>975</v>
      </c>
      <c r="B460" s="10" t="s">
        <v>899</v>
      </c>
      <c r="C460" s="10" t="s">
        <v>955</v>
      </c>
      <c r="D460" s="12" t="s">
        <v>111</v>
      </c>
      <c r="E460" s="12">
        <v>3</v>
      </c>
      <c r="F460" s="12" t="s">
        <v>956</v>
      </c>
      <c r="G460" s="12" t="s">
        <v>113</v>
      </c>
      <c r="H460" s="12" t="s">
        <v>957</v>
      </c>
    </row>
    <row r="461" ht="28" hidden="1" spans="1:8">
      <c r="A461" s="9" t="s">
        <v>976</v>
      </c>
      <c r="B461" s="10" t="s">
        <v>879</v>
      </c>
      <c r="C461" s="10" t="s">
        <v>955</v>
      </c>
      <c r="D461" s="12" t="s">
        <v>111</v>
      </c>
      <c r="E461" s="12">
        <v>3</v>
      </c>
      <c r="F461" s="12" t="s">
        <v>956</v>
      </c>
      <c r="G461" s="12" t="s">
        <v>113</v>
      </c>
      <c r="H461" s="12" t="s">
        <v>957</v>
      </c>
    </row>
    <row r="462" ht="28" hidden="1" spans="1:8">
      <c r="A462" s="9" t="s">
        <v>977</v>
      </c>
      <c r="B462" s="10" t="s">
        <v>978</v>
      </c>
      <c r="C462" s="10" t="s">
        <v>955</v>
      </c>
      <c r="D462" s="12" t="s">
        <v>111</v>
      </c>
      <c r="E462" s="12">
        <v>3</v>
      </c>
      <c r="F462" s="12" t="s">
        <v>956</v>
      </c>
      <c r="G462" s="12" t="s">
        <v>113</v>
      </c>
      <c r="H462" s="12" t="s">
        <v>957</v>
      </c>
    </row>
    <row r="463" ht="28" hidden="1" spans="1:8">
      <c r="A463" s="9" t="s">
        <v>979</v>
      </c>
      <c r="B463" s="10" t="s">
        <v>87</v>
      </c>
      <c r="C463" s="10" t="s">
        <v>955</v>
      </c>
      <c r="D463" s="12" t="s">
        <v>55</v>
      </c>
      <c r="E463" s="12">
        <v>1</v>
      </c>
      <c r="F463" s="12" t="s">
        <v>207</v>
      </c>
      <c r="G463" s="12" t="s">
        <v>29</v>
      </c>
      <c r="H463" s="12" t="s">
        <v>208</v>
      </c>
    </row>
    <row r="464" ht="28" hidden="1" spans="1:8">
      <c r="A464" s="9" t="s">
        <v>980</v>
      </c>
      <c r="B464" s="10" t="s">
        <v>981</v>
      </c>
      <c r="C464" s="10" t="s">
        <v>910</v>
      </c>
      <c r="D464" s="12" t="s">
        <v>55</v>
      </c>
      <c r="E464" s="12">
        <v>1</v>
      </c>
      <c r="F464" s="12" t="s">
        <v>982</v>
      </c>
      <c r="G464" s="12" t="s">
        <v>29</v>
      </c>
      <c r="H464" s="12" t="s">
        <v>983</v>
      </c>
    </row>
    <row r="465" ht="28" hidden="1" spans="1:8">
      <c r="A465" s="9" t="s">
        <v>984</v>
      </c>
      <c r="B465" s="10" t="s">
        <v>985</v>
      </c>
      <c r="C465" s="10" t="s">
        <v>981</v>
      </c>
      <c r="D465" s="12" t="s">
        <v>55</v>
      </c>
      <c r="E465" s="12">
        <v>1</v>
      </c>
      <c r="F465" s="12" t="s">
        <v>982</v>
      </c>
      <c r="G465" s="12" t="s">
        <v>29</v>
      </c>
      <c r="H465" s="12" t="s">
        <v>983</v>
      </c>
    </row>
    <row r="466" ht="28" hidden="1" spans="1:8">
      <c r="A466" s="9" t="s">
        <v>986</v>
      </c>
      <c r="B466" s="10" t="s">
        <v>987</v>
      </c>
      <c r="C466" s="10" t="s">
        <v>981</v>
      </c>
      <c r="D466" s="12" t="s">
        <v>55</v>
      </c>
      <c r="E466" s="12">
        <v>1</v>
      </c>
      <c r="F466" s="12" t="s">
        <v>982</v>
      </c>
      <c r="G466" s="12" t="s">
        <v>29</v>
      </c>
      <c r="H466" s="12" t="s">
        <v>983</v>
      </c>
    </row>
    <row r="467" ht="28" hidden="1" spans="1:8">
      <c r="A467" s="9" t="s">
        <v>988</v>
      </c>
      <c r="B467" s="10" t="s">
        <v>889</v>
      </c>
      <c r="C467" s="10" t="s">
        <v>981</v>
      </c>
      <c r="D467" s="12" t="s">
        <v>55</v>
      </c>
      <c r="E467" s="12">
        <v>1</v>
      </c>
      <c r="F467" s="12" t="s">
        <v>982</v>
      </c>
      <c r="G467" s="12" t="s">
        <v>29</v>
      </c>
      <c r="H467" s="12" t="s">
        <v>983</v>
      </c>
    </row>
    <row r="468" ht="28" hidden="1" spans="1:8">
      <c r="A468" s="9" t="s">
        <v>989</v>
      </c>
      <c r="B468" s="10" t="s">
        <v>990</v>
      </c>
      <c r="C468" s="10" t="s">
        <v>981</v>
      </c>
      <c r="D468" s="12" t="s">
        <v>55</v>
      </c>
      <c r="E468" s="12">
        <v>1</v>
      </c>
      <c r="F468" s="12" t="s">
        <v>982</v>
      </c>
      <c r="G468" s="12" t="s">
        <v>29</v>
      </c>
      <c r="H468" s="12" t="s">
        <v>983</v>
      </c>
    </row>
    <row r="469" ht="28" hidden="1" spans="1:8">
      <c r="A469" s="9" t="s">
        <v>991</v>
      </c>
      <c r="B469" s="10" t="s">
        <v>950</v>
      </c>
      <c r="C469" s="10" t="s">
        <v>981</v>
      </c>
      <c r="D469" s="12" t="s">
        <v>55</v>
      </c>
      <c r="E469" s="12">
        <v>1</v>
      </c>
      <c r="F469" s="12" t="s">
        <v>982</v>
      </c>
      <c r="G469" s="12" t="s">
        <v>29</v>
      </c>
      <c r="H469" s="12" t="s">
        <v>983</v>
      </c>
    </row>
    <row r="470" ht="28" hidden="1" spans="1:8">
      <c r="A470" s="9" t="s">
        <v>992</v>
      </c>
      <c r="B470" s="10" t="s">
        <v>899</v>
      </c>
      <c r="C470" s="10" t="s">
        <v>981</v>
      </c>
      <c r="D470" s="12" t="s">
        <v>55</v>
      </c>
      <c r="E470" s="12">
        <v>1</v>
      </c>
      <c r="F470" s="12" t="s">
        <v>982</v>
      </c>
      <c r="G470" s="12" t="s">
        <v>29</v>
      </c>
      <c r="H470" s="12" t="s">
        <v>983</v>
      </c>
    </row>
    <row r="471" ht="28" hidden="1" spans="1:8">
      <c r="A471" s="9" t="s">
        <v>993</v>
      </c>
      <c r="B471" s="10" t="s">
        <v>879</v>
      </c>
      <c r="C471" s="10" t="s">
        <v>981</v>
      </c>
      <c r="D471" s="12" t="s">
        <v>55</v>
      </c>
      <c r="E471" s="12">
        <v>1</v>
      </c>
      <c r="F471" s="12" t="s">
        <v>982</v>
      </c>
      <c r="G471" s="12" t="s">
        <v>29</v>
      </c>
      <c r="H471" s="12" t="s">
        <v>983</v>
      </c>
    </row>
    <row r="472" ht="28" hidden="1" spans="1:8">
      <c r="A472" s="9" t="s">
        <v>994</v>
      </c>
      <c r="B472" s="10" t="s">
        <v>967</v>
      </c>
      <c r="C472" s="10" t="s">
        <v>981</v>
      </c>
      <c r="D472" s="12" t="s">
        <v>55</v>
      </c>
      <c r="E472" s="12">
        <v>1</v>
      </c>
      <c r="F472" s="12" t="s">
        <v>982</v>
      </c>
      <c r="G472" s="12" t="s">
        <v>29</v>
      </c>
      <c r="H472" s="12" t="s">
        <v>983</v>
      </c>
    </row>
    <row r="473" ht="28" hidden="1" spans="1:8">
      <c r="A473" s="9" t="s">
        <v>995</v>
      </c>
      <c r="B473" s="10" t="s">
        <v>996</v>
      </c>
      <c r="C473" s="10" t="s">
        <v>981</v>
      </c>
      <c r="D473" s="12" t="s">
        <v>27</v>
      </c>
      <c r="E473" s="12">
        <v>2</v>
      </c>
      <c r="F473" s="12" t="s">
        <v>997</v>
      </c>
      <c r="G473" s="12" t="s">
        <v>29</v>
      </c>
      <c r="H473" s="12" t="s">
        <v>983</v>
      </c>
    </row>
    <row r="474" ht="28" hidden="1" spans="1:8">
      <c r="A474" s="9" t="s">
        <v>998</v>
      </c>
      <c r="B474" s="10" t="s">
        <v>87</v>
      </c>
      <c r="C474" s="10" t="s">
        <v>981</v>
      </c>
      <c r="D474" s="12" t="s">
        <v>55</v>
      </c>
      <c r="E474" s="12">
        <v>1</v>
      </c>
      <c r="F474" s="12" t="s">
        <v>982</v>
      </c>
      <c r="G474" s="12" t="s">
        <v>29</v>
      </c>
      <c r="H474" s="12" t="s">
        <v>983</v>
      </c>
    </row>
    <row r="475" ht="28" spans="1:8">
      <c r="A475" s="9" t="s">
        <v>999</v>
      </c>
      <c r="B475" s="10" t="s">
        <v>1000</v>
      </c>
      <c r="C475" s="10" t="s">
        <v>910</v>
      </c>
      <c r="D475" s="12" t="s">
        <v>10</v>
      </c>
      <c r="E475" s="12">
        <v>4</v>
      </c>
      <c r="F475" s="12" t="s">
        <v>1001</v>
      </c>
      <c r="G475" s="12" t="s">
        <v>12</v>
      </c>
      <c r="H475" s="12" t="s">
        <v>1002</v>
      </c>
    </row>
    <row r="476" ht="28" hidden="1" spans="1:8">
      <c r="A476" s="9" t="s">
        <v>1003</v>
      </c>
      <c r="B476" s="10" t="s">
        <v>1004</v>
      </c>
      <c r="C476" s="10" t="s">
        <v>1000</v>
      </c>
      <c r="D476" s="12" t="s">
        <v>55</v>
      </c>
      <c r="E476" s="12">
        <v>1</v>
      </c>
      <c r="F476" s="12" t="s">
        <v>1005</v>
      </c>
      <c r="G476" s="12" t="s">
        <v>29</v>
      </c>
      <c r="H476" s="12" t="s">
        <v>1002</v>
      </c>
    </row>
    <row r="477" ht="28" spans="1:8">
      <c r="A477" s="9" t="s">
        <v>1006</v>
      </c>
      <c r="B477" s="10" t="s">
        <v>1007</v>
      </c>
      <c r="C477" s="10" t="s">
        <v>1000</v>
      </c>
      <c r="D477" s="12" t="s">
        <v>20</v>
      </c>
      <c r="E477" s="12">
        <v>5</v>
      </c>
      <c r="F477" s="12" t="s">
        <v>1001</v>
      </c>
      <c r="G477" s="12" t="s">
        <v>12</v>
      </c>
      <c r="H477" s="12" t="s">
        <v>1002</v>
      </c>
    </row>
    <row r="478" ht="28" hidden="1" spans="1:8">
      <c r="A478" s="9" t="s">
        <v>1008</v>
      </c>
      <c r="B478" s="10" t="s">
        <v>1009</v>
      </c>
      <c r="C478" s="10" t="s">
        <v>1000</v>
      </c>
      <c r="D478" s="12" t="s">
        <v>55</v>
      </c>
      <c r="E478" s="12">
        <v>1</v>
      </c>
      <c r="F478" s="12" t="s">
        <v>1005</v>
      </c>
      <c r="G478" s="12" t="s">
        <v>29</v>
      </c>
      <c r="H478" s="12" t="s">
        <v>1002</v>
      </c>
    </row>
    <row r="479" ht="28" spans="1:8">
      <c r="A479" s="9" t="s">
        <v>1010</v>
      </c>
      <c r="B479" s="10" t="s">
        <v>1011</v>
      </c>
      <c r="C479" s="10" t="s">
        <v>1000</v>
      </c>
      <c r="D479" s="12" t="s">
        <v>20</v>
      </c>
      <c r="E479" s="12">
        <v>5</v>
      </c>
      <c r="F479" s="12" t="s">
        <v>1001</v>
      </c>
      <c r="G479" s="12" t="s">
        <v>12</v>
      </c>
      <c r="H479" s="12" t="s">
        <v>1002</v>
      </c>
    </row>
    <row r="480" ht="28" spans="1:8">
      <c r="A480" s="9" t="s">
        <v>1012</v>
      </c>
      <c r="B480" s="10" t="s">
        <v>1013</v>
      </c>
      <c r="C480" s="10" t="s">
        <v>1000</v>
      </c>
      <c r="D480" s="12" t="s">
        <v>10</v>
      </c>
      <c r="E480" s="12">
        <v>4</v>
      </c>
      <c r="F480" s="12" t="s">
        <v>1001</v>
      </c>
      <c r="G480" s="12" t="s">
        <v>12</v>
      </c>
      <c r="H480" s="12" t="s">
        <v>1002</v>
      </c>
    </row>
    <row r="481" ht="28" spans="1:8">
      <c r="A481" s="9" t="s">
        <v>1014</v>
      </c>
      <c r="B481" s="10" t="s">
        <v>1015</v>
      </c>
      <c r="C481" s="10" t="s">
        <v>1000</v>
      </c>
      <c r="D481" s="12" t="s">
        <v>10</v>
      </c>
      <c r="E481" s="12">
        <v>4</v>
      </c>
      <c r="F481" s="12" t="s">
        <v>1001</v>
      </c>
      <c r="G481" s="12" t="s">
        <v>12</v>
      </c>
      <c r="H481" s="12" t="s">
        <v>1002</v>
      </c>
    </row>
    <row r="482" ht="28" hidden="1" spans="1:8">
      <c r="A482" s="9" t="s">
        <v>1016</v>
      </c>
      <c r="B482" s="10" t="s">
        <v>87</v>
      </c>
      <c r="C482" s="10" t="s">
        <v>1000</v>
      </c>
      <c r="D482" s="12" t="s">
        <v>55</v>
      </c>
      <c r="E482" s="12">
        <v>1</v>
      </c>
      <c r="F482" s="12" t="s">
        <v>207</v>
      </c>
      <c r="G482" s="12" t="s">
        <v>29</v>
      </c>
      <c r="H482" s="12" t="s">
        <v>208</v>
      </c>
    </row>
    <row r="483" hidden="1" spans="1:8">
      <c r="A483" s="9" t="s">
        <v>1017</v>
      </c>
      <c r="B483" s="10" t="s">
        <v>1018</v>
      </c>
      <c r="C483" s="10" t="s">
        <v>910</v>
      </c>
      <c r="D483" s="12" t="s">
        <v>55</v>
      </c>
      <c r="E483" s="12">
        <v>1</v>
      </c>
      <c r="F483" s="12" t="s">
        <v>1019</v>
      </c>
      <c r="G483" s="12" t="s">
        <v>29</v>
      </c>
      <c r="H483" s="12" t="s">
        <v>1020</v>
      </c>
    </row>
    <row r="484" hidden="1" spans="1:8">
      <c r="A484" s="9" t="s">
        <v>1021</v>
      </c>
      <c r="B484" s="10" t="s">
        <v>1022</v>
      </c>
      <c r="C484" s="10" t="s">
        <v>1018</v>
      </c>
      <c r="D484" s="12" t="s">
        <v>55</v>
      </c>
      <c r="E484" s="12">
        <v>1</v>
      </c>
      <c r="F484" s="12" t="s">
        <v>1019</v>
      </c>
      <c r="G484" s="12" t="s">
        <v>29</v>
      </c>
      <c r="H484" s="12" t="s">
        <v>1020</v>
      </c>
    </row>
    <row r="485" hidden="1" spans="1:8">
      <c r="A485" s="9" t="s">
        <v>1023</v>
      </c>
      <c r="B485" s="10" t="s">
        <v>1024</v>
      </c>
      <c r="C485" s="10" t="s">
        <v>1018</v>
      </c>
      <c r="D485" s="12" t="s">
        <v>55</v>
      </c>
      <c r="E485" s="12">
        <v>1</v>
      </c>
      <c r="F485" s="12" t="s">
        <v>1019</v>
      </c>
      <c r="G485" s="12" t="s">
        <v>29</v>
      </c>
      <c r="H485" s="12" t="s">
        <v>1020</v>
      </c>
    </row>
    <row r="486" ht="28" hidden="1" spans="1:8">
      <c r="A486" s="9" t="s">
        <v>1025</v>
      </c>
      <c r="B486" s="10" t="s">
        <v>1026</v>
      </c>
      <c r="C486" s="10" t="s">
        <v>910</v>
      </c>
      <c r="D486" s="12" t="s">
        <v>27</v>
      </c>
      <c r="E486" s="12">
        <v>2</v>
      </c>
      <c r="F486" s="12" t="s">
        <v>1027</v>
      </c>
      <c r="G486" s="12" t="s">
        <v>29</v>
      </c>
      <c r="H486" s="12" t="s">
        <v>1028</v>
      </c>
    </row>
    <row r="487" ht="28" hidden="1" spans="1:8">
      <c r="A487" s="9" t="s">
        <v>1029</v>
      </c>
      <c r="B487" s="10" t="s">
        <v>1030</v>
      </c>
      <c r="C487" s="10" t="s">
        <v>1026</v>
      </c>
      <c r="D487" s="12" t="s">
        <v>27</v>
      </c>
      <c r="E487" s="12">
        <v>2</v>
      </c>
      <c r="F487" s="12" t="s">
        <v>1027</v>
      </c>
      <c r="G487" s="12" t="s">
        <v>29</v>
      </c>
      <c r="H487" s="12" t="s">
        <v>1028</v>
      </c>
    </row>
    <row r="488" ht="28" hidden="1" spans="1:8">
      <c r="A488" s="9" t="s">
        <v>1031</v>
      </c>
      <c r="B488" s="10" t="s">
        <v>1032</v>
      </c>
      <c r="C488" s="10" t="s">
        <v>1026</v>
      </c>
      <c r="D488" s="12" t="s">
        <v>27</v>
      </c>
      <c r="E488" s="12">
        <v>2</v>
      </c>
      <c r="F488" s="12" t="s">
        <v>1027</v>
      </c>
      <c r="G488" s="12" t="s">
        <v>29</v>
      </c>
      <c r="H488" s="12" t="s">
        <v>1028</v>
      </c>
    </row>
    <row r="489" ht="28" hidden="1" spans="1:8">
      <c r="A489" s="9" t="s">
        <v>1033</v>
      </c>
      <c r="B489" s="10" t="s">
        <v>1034</v>
      </c>
      <c r="C489" s="10" t="s">
        <v>910</v>
      </c>
      <c r="D489" s="12" t="s">
        <v>111</v>
      </c>
      <c r="E489" s="12">
        <v>3</v>
      </c>
      <c r="F489" s="12" t="s">
        <v>1035</v>
      </c>
      <c r="G489" s="12" t="s">
        <v>113</v>
      </c>
      <c r="H489" s="12" t="s">
        <v>1036</v>
      </c>
    </row>
    <row r="490" ht="28" spans="1:8">
      <c r="A490" s="9" t="s">
        <v>1037</v>
      </c>
      <c r="B490" s="10" t="s">
        <v>1038</v>
      </c>
      <c r="C490" s="10" t="s">
        <v>1034</v>
      </c>
      <c r="D490" s="12" t="s">
        <v>10</v>
      </c>
      <c r="E490" s="12">
        <v>4</v>
      </c>
      <c r="F490" s="12" t="s">
        <v>1035</v>
      </c>
      <c r="G490" s="12" t="s">
        <v>12</v>
      </c>
      <c r="H490" s="12" t="s">
        <v>1036</v>
      </c>
    </row>
    <row r="491" ht="28" hidden="1" spans="1:8">
      <c r="A491" s="9" t="s">
        <v>1039</v>
      </c>
      <c r="B491" s="10" t="s">
        <v>1040</v>
      </c>
      <c r="C491" s="10" t="s">
        <v>1034</v>
      </c>
      <c r="D491" s="12" t="s">
        <v>111</v>
      </c>
      <c r="E491" s="12">
        <v>3</v>
      </c>
      <c r="F491" s="12" t="s">
        <v>1035</v>
      </c>
      <c r="G491" s="12" t="s">
        <v>113</v>
      </c>
      <c r="H491" s="12" t="s">
        <v>1036</v>
      </c>
    </row>
    <row r="492" ht="28" spans="1:8">
      <c r="A492" s="9" t="s">
        <v>1041</v>
      </c>
      <c r="B492" s="10" t="s">
        <v>1042</v>
      </c>
      <c r="C492" s="10" t="s">
        <v>1034</v>
      </c>
      <c r="D492" s="12" t="s">
        <v>10</v>
      </c>
      <c r="E492" s="12">
        <v>4</v>
      </c>
      <c r="F492" s="12" t="s">
        <v>1035</v>
      </c>
      <c r="G492" s="12" t="s">
        <v>12</v>
      </c>
      <c r="H492" s="12" t="s">
        <v>1036</v>
      </c>
    </row>
    <row r="493" ht="28" spans="1:8">
      <c r="A493" s="9" t="s">
        <v>1043</v>
      </c>
      <c r="B493" s="10" t="s">
        <v>1044</v>
      </c>
      <c r="C493" s="10" t="s">
        <v>1034</v>
      </c>
      <c r="D493" s="12" t="s">
        <v>10</v>
      </c>
      <c r="E493" s="12">
        <v>4</v>
      </c>
      <c r="F493" s="12" t="s">
        <v>1035</v>
      </c>
      <c r="G493" s="12" t="s">
        <v>12</v>
      </c>
      <c r="H493" s="12" t="s">
        <v>1036</v>
      </c>
    </row>
    <row r="494" ht="28" spans="1:8">
      <c r="A494" s="9" t="s">
        <v>1045</v>
      </c>
      <c r="B494" s="10" t="s">
        <v>1046</v>
      </c>
      <c r="C494" s="10" t="s">
        <v>1034</v>
      </c>
      <c r="D494" s="12" t="s">
        <v>10</v>
      </c>
      <c r="E494" s="12">
        <v>4</v>
      </c>
      <c r="F494" s="12" t="s">
        <v>1035</v>
      </c>
      <c r="G494" s="12" t="s">
        <v>12</v>
      </c>
      <c r="H494" s="12" t="s">
        <v>1036</v>
      </c>
    </row>
    <row r="495" ht="28" hidden="1" spans="1:8">
      <c r="A495" s="9" t="s">
        <v>1047</v>
      </c>
      <c r="B495" s="10" t="s">
        <v>1048</v>
      </c>
      <c r="C495" s="10" t="s">
        <v>1034</v>
      </c>
      <c r="D495" s="12" t="s">
        <v>111</v>
      </c>
      <c r="E495" s="12">
        <v>3</v>
      </c>
      <c r="F495" s="12" t="s">
        <v>1035</v>
      </c>
      <c r="G495" s="12" t="s">
        <v>113</v>
      </c>
      <c r="H495" s="12" t="s">
        <v>1036</v>
      </c>
    </row>
    <row r="496" ht="28" hidden="1" spans="1:8">
      <c r="A496" s="9" t="s">
        <v>1049</v>
      </c>
      <c r="B496" s="10" t="s">
        <v>1050</v>
      </c>
      <c r="C496" s="10" t="s">
        <v>1034</v>
      </c>
      <c r="D496" s="12" t="s">
        <v>111</v>
      </c>
      <c r="E496" s="12">
        <v>3</v>
      </c>
      <c r="F496" s="12" t="s">
        <v>1035</v>
      </c>
      <c r="G496" s="12" t="s">
        <v>113</v>
      </c>
      <c r="H496" s="12" t="s">
        <v>1036</v>
      </c>
    </row>
    <row r="497" ht="28" hidden="1" spans="1:8">
      <c r="A497" s="9" t="s">
        <v>1051</v>
      </c>
      <c r="B497" s="10" t="s">
        <v>860</v>
      </c>
      <c r="C497" s="10" t="s">
        <v>1034</v>
      </c>
      <c r="D497" s="12" t="s">
        <v>111</v>
      </c>
      <c r="E497" s="12">
        <v>3</v>
      </c>
      <c r="F497" s="12" t="s">
        <v>1035</v>
      </c>
      <c r="G497" s="12" t="s">
        <v>113</v>
      </c>
      <c r="H497" s="12" t="s">
        <v>1036</v>
      </c>
    </row>
    <row r="498" ht="28" hidden="1" spans="1:8">
      <c r="A498" s="9" t="s">
        <v>1052</v>
      </c>
      <c r="B498" s="10" t="s">
        <v>268</v>
      </c>
      <c r="C498" s="10" t="s">
        <v>1034</v>
      </c>
      <c r="D498" s="12" t="s">
        <v>111</v>
      </c>
      <c r="E498" s="12">
        <v>3</v>
      </c>
      <c r="F498" s="12" t="s">
        <v>1035</v>
      </c>
      <c r="G498" s="12" t="s">
        <v>113</v>
      </c>
      <c r="H498" s="12" t="s">
        <v>1036</v>
      </c>
    </row>
    <row r="499" ht="28" hidden="1" spans="1:8">
      <c r="A499" s="9" t="s">
        <v>1053</v>
      </c>
      <c r="B499" s="10" t="s">
        <v>87</v>
      </c>
      <c r="C499" s="10" t="s">
        <v>1034</v>
      </c>
      <c r="D499" s="12" t="s">
        <v>55</v>
      </c>
      <c r="E499" s="12">
        <v>1</v>
      </c>
      <c r="F499" s="12" t="s">
        <v>207</v>
      </c>
      <c r="G499" s="12" t="s">
        <v>29</v>
      </c>
      <c r="H499" s="12" t="s">
        <v>208</v>
      </c>
    </row>
    <row r="500" spans="1:8">
      <c r="A500" s="9" t="s">
        <v>1054</v>
      </c>
      <c r="B500" s="10" t="s">
        <v>1055</v>
      </c>
      <c r="C500" s="11" t="s">
        <v>309</v>
      </c>
      <c r="D500" s="12" t="s">
        <v>10</v>
      </c>
      <c r="E500" s="12">
        <v>4</v>
      </c>
      <c r="F500" s="12" t="s">
        <v>1056</v>
      </c>
      <c r="G500" s="12" t="s">
        <v>12</v>
      </c>
      <c r="H500" s="12" t="s">
        <v>1057</v>
      </c>
    </row>
    <row r="501" spans="1:8">
      <c r="A501" s="9" t="s">
        <v>1058</v>
      </c>
      <c r="B501" s="10" t="s">
        <v>1059</v>
      </c>
      <c r="C501" s="10" t="s">
        <v>1055</v>
      </c>
      <c r="D501" s="12" t="s">
        <v>10</v>
      </c>
      <c r="E501" s="12">
        <v>4</v>
      </c>
      <c r="F501" s="12" t="s">
        <v>1056</v>
      </c>
      <c r="G501" s="12" t="s">
        <v>12</v>
      </c>
      <c r="H501" s="12" t="s">
        <v>1057</v>
      </c>
    </row>
    <row r="502" ht="28" hidden="1" spans="1:8">
      <c r="A502" s="9" t="s">
        <v>1060</v>
      </c>
      <c r="B502" s="10" t="s">
        <v>1061</v>
      </c>
      <c r="C502" s="10" t="s">
        <v>1059</v>
      </c>
      <c r="D502" s="12" t="s">
        <v>111</v>
      </c>
      <c r="E502" s="12">
        <v>3</v>
      </c>
      <c r="F502" s="12" t="s">
        <v>1062</v>
      </c>
      <c r="G502" s="12" t="s">
        <v>113</v>
      </c>
      <c r="H502" s="12" t="s">
        <v>1063</v>
      </c>
    </row>
    <row r="503" ht="28" hidden="1" spans="1:8">
      <c r="A503" s="9" t="s">
        <v>1064</v>
      </c>
      <c r="B503" s="10" t="s">
        <v>1065</v>
      </c>
      <c r="C503" s="10" t="s">
        <v>1061</v>
      </c>
      <c r="D503" s="12" t="s">
        <v>111</v>
      </c>
      <c r="E503" s="12">
        <v>3</v>
      </c>
      <c r="F503" s="12" t="s">
        <v>1062</v>
      </c>
      <c r="G503" s="12" t="s">
        <v>113</v>
      </c>
      <c r="H503" s="12" t="s">
        <v>1063</v>
      </c>
    </row>
    <row r="504" ht="28" hidden="1" spans="1:8">
      <c r="A504" s="9" t="s">
        <v>1066</v>
      </c>
      <c r="B504" s="10" t="s">
        <v>1067</v>
      </c>
      <c r="C504" s="10" t="s">
        <v>1061</v>
      </c>
      <c r="D504" s="12" t="s">
        <v>27</v>
      </c>
      <c r="E504" s="12">
        <v>2</v>
      </c>
      <c r="F504" s="12" t="s">
        <v>1068</v>
      </c>
      <c r="G504" s="12" t="s">
        <v>29</v>
      </c>
      <c r="H504" s="12" t="s">
        <v>1069</v>
      </c>
    </row>
    <row r="505" spans="1:8">
      <c r="A505" s="9" t="s">
        <v>1070</v>
      </c>
      <c r="B505" s="10" t="s">
        <v>1071</v>
      </c>
      <c r="C505" s="10" t="s">
        <v>1059</v>
      </c>
      <c r="D505" s="12" t="s">
        <v>10</v>
      </c>
      <c r="E505" s="12">
        <v>4</v>
      </c>
      <c r="F505" s="12" t="s">
        <v>1056</v>
      </c>
      <c r="G505" s="12" t="s">
        <v>12</v>
      </c>
      <c r="H505" s="12" t="s">
        <v>1057</v>
      </c>
    </row>
    <row r="506" ht="28" spans="1:8">
      <c r="A506" s="9" t="s">
        <v>1072</v>
      </c>
      <c r="B506" s="10" t="s">
        <v>1073</v>
      </c>
      <c r="C506" s="10" t="s">
        <v>1071</v>
      </c>
      <c r="D506" s="12" t="s">
        <v>20</v>
      </c>
      <c r="E506" s="12">
        <v>5</v>
      </c>
      <c r="F506" s="12" t="s">
        <v>1074</v>
      </c>
      <c r="G506" s="12" t="s">
        <v>12</v>
      </c>
      <c r="H506" s="12" t="s">
        <v>1075</v>
      </c>
    </row>
    <row r="507" ht="28" spans="1:8">
      <c r="A507" s="9" t="s">
        <v>1076</v>
      </c>
      <c r="B507" s="10" t="s">
        <v>1077</v>
      </c>
      <c r="C507" s="10" t="s">
        <v>1071</v>
      </c>
      <c r="D507" s="12" t="s">
        <v>20</v>
      </c>
      <c r="E507" s="12">
        <v>5</v>
      </c>
      <c r="F507" s="12" t="s">
        <v>1074</v>
      </c>
      <c r="G507" s="12" t="s">
        <v>12</v>
      </c>
      <c r="H507" s="12" t="s">
        <v>1075</v>
      </c>
    </row>
    <row r="508" hidden="1" spans="1:8">
      <c r="A508" s="9" t="s">
        <v>1078</v>
      </c>
      <c r="B508" s="10" t="s">
        <v>1079</v>
      </c>
      <c r="C508" s="10" t="s">
        <v>1071</v>
      </c>
      <c r="D508" s="12" t="s">
        <v>111</v>
      </c>
      <c r="E508" s="12">
        <v>3</v>
      </c>
      <c r="F508" s="12" t="s">
        <v>1080</v>
      </c>
      <c r="G508" s="12" t="s">
        <v>113</v>
      </c>
      <c r="H508" s="12" t="s">
        <v>1081</v>
      </c>
    </row>
    <row r="509" ht="28" hidden="1" spans="1:8">
      <c r="A509" s="9" t="s">
        <v>1082</v>
      </c>
      <c r="B509" s="10" t="s">
        <v>1083</v>
      </c>
      <c r="C509" s="10" t="s">
        <v>1071</v>
      </c>
      <c r="D509" s="12" t="s">
        <v>111</v>
      </c>
      <c r="E509" s="12">
        <v>3</v>
      </c>
      <c r="F509" s="12" t="s">
        <v>1062</v>
      </c>
      <c r="G509" s="12" t="s">
        <v>113</v>
      </c>
      <c r="H509" s="12" t="s">
        <v>1063</v>
      </c>
    </row>
    <row r="510" ht="28" spans="1:8">
      <c r="A510" s="9" t="s">
        <v>1084</v>
      </c>
      <c r="B510" s="10" t="s">
        <v>1085</v>
      </c>
      <c r="C510" s="10" t="s">
        <v>1071</v>
      </c>
      <c r="D510" s="12" t="s">
        <v>20</v>
      </c>
      <c r="E510" s="12">
        <v>5</v>
      </c>
      <c r="F510" s="12" t="s">
        <v>1074</v>
      </c>
      <c r="G510" s="12" t="s">
        <v>12</v>
      </c>
      <c r="H510" s="12" t="s">
        <v>1075</v>
      </c>
    </row>
    <row r="511" ht="28" hidden="1" spans="1:8">
      <c r="A511" s="9" t="s">
        <v>1086</v>
      </c>
      <c r="B511" s="10" t="s">
        <v>1087</v>
      </c>
      <c r="C511" s="10" t="s">
        <v>1071</v>
      </c>
      <c r="D511" s="12" t="s">
        <v>111</v>
      </c>
      <c r="E511" s="12">
        <v>3</v>
      </c>
      <c r="F511" s="12" t="s">
        <v>1062</v>
      </c>
      <c r="G511" s="12" t="s">
        <v>113</v>
      </c>
      <c r="H511" s="12" t="s">
        <v>1063</v>
      </c>
    </row>
    <row r="512" ht="28" hidden="1" spans="1:8">
      <c r="A512" s="9" t="s">
        <v>1088</v>
      </c>
      <c r="B512" s="11" t="s">
        <v>1089</v>
      </c>
      <c r="C512" s="10" t="s">
        <v>1071</v>
      </c>
      <c r="D512" s="12" t="s">
        <v>111</v>
      </c>
      <c r="E512" s="12">
        <v>3</v>
      </c>
      <c r="F512" s="12" t="s">
        <v>1062</v>
      </c>
      <c r="G512" s="12" t="s">
        <v>113</v>
      </c>
      <c r="H512" s="12" t="s">
        <v>1063</v>
      </c>
    </row>
    <row r="513" ht="28" spans="1:8">
      <c r="A513" s="9" t="s">
        <v>1090</v>
      </c>
      <c r="B513" s="10" t="s">
        <v>1091</v>
      </c>
      <c r="C513" s="10" t="s">
        <v>1071</v>
      </c>
      <c r="D513" s="12" t="s">
        <v>20</v>
      </c>
      <c r="E513" s="12">
        <v>5</v>
      </c>
      <c r="F513" s="12" t="s">
        <v>1074</v>
      </c>
      <c r="G513" s="12" t="s">
        <v>12</v>
      </c>
      <c r="H513" s="12" t="s">
        <v>1075</v>
      </c>
    </row>
    <row r="514" hidden="1" spans="1:8">
      <c r="A514" s="9" t="s">
        <v>1092</v>
      </c>
      <c r="B514" s="10" t="s">
        <v>1093</v>
      </c>
      <c r="C514" s="10" t="s">
        <v>1071</v>
      </c>
      <c r="D514" s="12" t="s">
        <v>27</v>
      </c>
      <c r="E514" s="12">
        <v>2</v>
      </c>
      <c r="F514" s="12" t="s">
        <v>1094</v>
      </c>
      <c r="G514" s="12" t="s">
        <v>29</v>
      </c>
      <c r="H514" s="12" t="s">
        <v>1095</v>
      </c>
    </row>
    <row r="515" ht="28" hidden="1" spans="1:8">
      <c r="A515" s="9" t="s">
        <v>1096</v>
      </c>
      <c r="B515" s="10" t="s">
        <v>1097</v>
      </c>
      <c r="C515" s="10" t="s">
        <v>1071</v>
      </c>
      <c r="D515" s="12" t="s">
        <v>27</v>
      </c>
      <c r="E515" s="12">
        <v>2</v>
      </c>
      <c r="F515" s="12" t="s">
        <v>1068</v>
      </c>
      <c r="G515" s="12" t="s">
        <v>29</v>
      </c>
      <c r="H515" s="12" t="s">
        <v>1069</v>
      </c>
    </row>
    <row r="516" ht="28" hidden="1" spans="1:8">
      <c r="A516" s="9" t="s">
        <v>1098</v>
      </c>
      <c r="B516" s="10" t="s">
        <v>1099</v>
      </c>
      <c r="C516" s="10" t="s">
        <v>1059</v>
      </c>
      <c r="D516" s="12" t="s">
        <v>27</v>
      </c>
      <c r="E516" s="12">
        <v>2</v>
      </c>
      <c r="F516" s="12" t="s">
        <v>1100</v>
      </c>
      <c r="G516" s="12" t="s">
        <v>29</v>
      </c>
      <c r="H516" s="12" t="s">
        <v>1101</v>
      </c>
    </row>
    <row r="517" ht="28" hidden="1" spans="1:8">
      <c r="A517" s="9" t="s">
        <v>1102</v>
      </c>
      <c r="B517" s="10" t="s">
        <v>1103</v>
      </c>
      <c r="C517" s="10" t="s">
        <v>1099</v>
      </c>
      <c r="D517" s="12" t="s">
        <v>27</v>
      </c>
      <c r="E517" s="12">
        <v>2</v>
      </c>
      <c r="F517" s="12" t="s">
        <v>1100</v>
      </c>
      <c r="G517" s="12" t="s">
        <v>29</v>
      </c>
      <c r="H517" s="12" t="s">
        <v>1101</v>
      </c>
    </row>
    <row r="518" ht="28" hidden="1" spans="1:8">
      <c r="A518" s="9" t="s">
        <v>1104</v>
      </c>
      <c r="B518" s="10" t="s">
        <v>1105</v>
      </c>
      <c r="C518" s="10" t="s">
        <v>1099</v>
      </c>
      <c r="D518" s="12" t="s">
        <v>27</v>
      </c>
      <c r="E518" s="12">
        <v>2</v>
      </c>
      <c r="F518" s="12" t="s">
        <v>1100</v>
      </c>
      <c r="G518" s="12" t="s">
        <v>29</v>
      </c>
      <c r="H518" s="12" t="s">
        <v>1101</v>
      </c>
    </row>
    <row r="519" ht="28" hidden="1" spans="1:8">
      <c r="A519" s="9" t="s">
        <v>1106</v>
      </c>
      <c r="B519" s="11" t="s">
        <v>1107</v>
      </c>
      <c r="C519" s="10" t="s">
        <v>1099</v>
      </c>
      <c r="D519" s="12" t="s">
        <v>27</v>
      </c>
      <c r="E519" s="12">
        <v>2</v>
      </c>
      <c r="F519" s="12" t="s">
        <v>1100</v>
      </c>
      <c r="G519" s="12" t="s">
        <v>29</v>
      </c>
      <c r="H519" s="12" t="s">
        <v>1101</v>
      </c>
    </row>
    <row r="520" ht="28" hidden="1" spans="1:8">
      <c r="A520" s="9" t="s">
        <v>1108</v>
      </c>
      <c r="B520" s="10" t="s">
        <v>1109</v>
      </c>
      <c r="C520" s="10" t="s">
        <v>1059</v>
      </c>
      <c r="D520" s="12" t="s">
        <v>111</v>
      </c>
      <c r="E520" s="12">
        <v>3</v>
      </c>
      <c r="F520" s="12" t="s">
        <v>1062</v>
      </c>
      <c r="G520" s="12" t="s">
        <v>113</v>
      </c>
      <c r="H520" s="12" t="s">
        <v>1063</v>
      </c>
    </row>
    <row r="521" ht="28" hidden="1" spans="1:8">
      <c r="A521" s="9" t="s">
        <v>1110</v>
      </c>
      <c r="B521" s="10" t="s">
        <v>1111</v>
      </c>
      <c r="C521" s="10" t="s">
        <v>1109</v>
      </c>
      <c r="D521" s="12" t="s">
        <v>111</v>
      </c>
      <c r="E521" s="12">
        <v>3</v>
      </c>
      <c r="F521" s="12" t="s">
        <v>1062</v>
      </c>
      <c r="G521" s="12" t="s">
        <v>113</v>
      </c>
      <c r="H521" s="12" t="s">
        <v>1063</v>
      </c>
    </row>
    <row r="522" ht="28" hidden="1" spans="1:8">
      <c r="A522" s="9" t="s">
        <v>1112</v>
      </c>
      <c r="B522" s="10" t="s">
        <v>1113</v>
      </c>
      <c r="C522" s="10" t="s">
        <v>1109</v>
      </c>
      <c r="D522" s="12" t="s">
        <v>111</v>
      </c>
      <c r="E522" s="12">
        <v>3</v>
      </c>
      <c r="F522" s="12" t="s">
        <v>1062</v>
      </c>
      <c r="G522" s="12" t="s">
        <v>113</v>
      </c>
      <c r="H522" s="12" t="s">
        <v>1063</v>
      </c>
    </row>
    <row r="523" ht="28" hidden="1" spans="1:8">
      <c r="A523" s="9" t="s">
        <v>1114</v>
      </c>
      <c r="B523" s="10" t="s">
        <v>1115</v>
      </c>
      <c r="C523" s="10" t="s">
        <v>1109</v>
      </c>
      <c r="D523" s="12" t="s">
        <v>111</v>
      </c>
      <c r="E523" s="12">
        <v>3</v>
      </c>
      <c r="F523" s="12" t="s">
        <v>1062</v>
      </c>
      <c r="G523" s="12" t="s">
        <v>113</v>
      </c>
      <c r="H523" s="12" t="s">
        <v>1063</v>
      </c>
    </row>
    <row r="524" ht="28" hidden="1" spans="1:8">
      <c r="A524" s="9" t="s">
        <v>1116</v>
      </c>
      <c r="B524" s="10" t="s">
        <v>1117</v>
      </c>
      <c r="C524" s="10" t="s">
        <v>1109</v>
      </c>
      <c r="D524" s="12" t="s">
        <v>111</v>
      </c>
      <c r="E524" s="12">
        <v>3</v>
      </c>
      <c r="F524" s="12" t="s">
        <v>1062</v>
      </c>
      <c r="G524" s="12" t="s">
        <v>113</v>
      </c>
      <c r="H524" s="12" t="s">
        <v>1063</v>
      </c>
    </row>
    <row r="525" spans="1:8">
      <c r="A525" s="9" t="s">
        <v>1118</v>
      </c>
      <c r="B525" s="10" t="s">
        <v>1119</v>
      </c>
      <c r="C525" s="10" t="s">
        <v>1059</v>
      </c>
      <c r="D525" s="12" t="s">
        <v>10</v>
      </c>
      <c r="E525" s="12">
        <v>4</v>
      </c>
      <c r="F525" s="12" t="s">
        <v>1056</v>
      </c>
      <c r="G525" s="12" t="s">
        <v>12</v>
      </c>
      <c r="H525" s="12" t="s">
        <v>1057</v>
      </c>
    </row>
    <row r="526" spans="1:8">
      <c r="A526" s="9" t="s">
        <v>1120</v>
      </c>
      <c r="B526" s="10" t="s">
        <v>1121</v>
      </c>
      <c r="C526" s="10" t="s">
        <v>1119</v>
      </c>
      <c r="D526" s="12" t="s">
        <v>10</v>
      </c>
      <c r="E526" s="12">
        <v>4</v>
      </c>
      <c r="F526" s="12" t="s">
        <v>1121</v>
      </c>
      <c r="G526" s="12" t="s">
        <v>12</v>
      </c>
      <c r="H526" s="12" t="s">
        <v>1122</v>
      </c>
    </row>
    <row r="527" ht="28" spans="1:8">
      <c r="A527" s="9" t="s">
        <v>1123</v>
      </c>
      <c r="B527" s="10" t="s">
        <v>1124</v>
      </c>
      <c r="C527" s="10" t="s">
        <v>1119</v>
      </c>
      <c r="D527" s="12" t="s">
        <v>20</v>
      </c>
      <c r="E527" s="12">
        <v>5</v>
      </c>
      <c r="F527" s="12" t="s">
        <v>1074</v>
      </c>
      <c r="G527" s="12" t="s">
        <v>12</v>
      </c>
      <c r="H527" s="12" t="s">
        <v>1075</v>
      </c>
    </row>
    <row r="528" hidden="1" spans="1:8">
      <c r="A528" s="9" t="s">
        <v>1125</v>
      </c>
      <c r="B528" s="10" t="s">
        <v>1126</v>
      </c>
      <c r="C528" s="10" t="s">
        <v>1119</v>
      </c>
      <c r="D528" s="12" t="s">
        <v>55</v>
      </c>
      <c r="E528" s="12">
        <v>1</v>
      </c>
      <c r="F528" s="12" t="s">
        <v>1127</v>
      </c>
      <c r="G528" s="12" t="s">
        <v>29</v>
      </c>
      <c r="H528" s="12" t="s">
        <v>1128</v>
      </c>
    </row>
    <row r="529" ht="28" spans="1:8">
      <c r="A529" s="9" t="s">
        <v>1129</v>
      </c>
      <c r="B529" s="10" t="s">
        <v>1130</v>
      </c>
      <c r="C529" s="10" t="s">
        <v>1119</v>
      </c>
      <c r="D529" s="12" t="s">
        <v>20</v>
      </c>
      <c r="E529" s="12">
        <v>5</v>
      </c>
      <c r="F529" s="12" t="s">
        <v>1074</v>
      </c>
      <c r="G529" s="12" t="s">
        <v>12</v>
      </c>
      <c r="H529" s="12" t="s">
        <v>1075</v>
      </c>
    </row>
    <row r="530" hidden="1" spans="1:8">
      <c r="A530" s="9" t="s">
        <v>1131</v>
      </c>
      <c r="B530" s="10" t="s">
        <v>87</v>
      </c>
      <c r="C530" s="10" t="s">
        <v>1119</v>
      </c>
      <c r="D530" s="12" t="s">
        <v>55</v>
      </c>
      <c r="E530" s="12">
        <v>1</v>
      </c>
      <c r="F530" s="12" t="s">
        <v>1127</v>
      </c>
      <c r="G530" s="12" t="s">
        <v>29</v>
      </c>
      <c r="H530" s="12" t="s">
        <v>1128</v>
      </c>
    </row>
    <row r="531" hidden="1" spans="1:8">
      <c r="A531" s="9" t="s">
        <v>1132</v>
      </c>
      <c r="B531" s="10" t="s">
        <v>71</v>
      </c>
      <c r="C531" s="10" t="s">
        <v>1059</v>
      </c>
      <c r="D531" s="12" t="s">
        <v>27</v>
      </c>
      <c r="E531" s="12">
        <v>2</v>
      </c>
      <c r="F531" s="12" t="s">
        <v>1133</v>
      </c>
      <c r="G531" s="12" t="s">
        <v>29</v>
      </c>
      <c r="H531" s="12" t="s">
        <v>1134</v>
      </c>
    </row>
    <row r="532" hidden="1" spans="1:8">
      <c r="A532" s="9" t="s">
        <v>1135</v>
      </c>
      <c r="B532" s="10" t="s">
        <v>1136</v>
      </c>
      <c r="C532" s="10" t="s">
        <v>71</v>
      </c>
      <c r="D532" s="12" t="s">
        <v>27</v>
      </c>
      <c r="E532" s="12">
        <v>2</v>
      </c>
      <c r="F532" s="12" t="s">
        <v>1133</v>
      </c>
      <c r="G532" s="12" t="s">
        <v>29</v>
      </c>
      <c r="H532" s="12" t="s">
        <v>1134</v>
      </c>
    </row>
    <row r="533" hidden="1" spans="1:8">
      <c r="A533" s="9" t="s">
        <v>1137</v>
      </c>
      <c r="B533" s="10" t="s">
        <v>1138</v>
      </c>
      <c r="C533" s="10" t="s">
        <v>71</v>
      </c>
      <c r="D533" s="12" t="s">
        <v>27</v>
      </c>
      <c r="E533" s="12">
        <v>2</v>
      </c>
      <c r="F533" s="12" t="s">
        <v>1133</v>
      </c>
      <c r="G533" s="12" t="s">
        <v>29</v>
      </c>
      <c r="H533" s="12" t="s">
        <v>1134</v>
      </c>
    </row>
    <row r="534" hidden="1" spans="1:8">
      <c r="A534" s="9" t="s">
        <v>1139</v>
      </c>
      <c r="B534" s="10" t="s">
        <v>1140</v>
      </c>
      <c r="C534" s="10" t="s">
        <v>71</v>
      </c>
      <c r="D534" s="12" t="s">
        <v>27</v>
      </c>
      <c r="E534" s="12">
        <v>2</v>
      </c>
      <c r="F534" s="12" t="s">
        <v>1133</v>
      </c>
      <c r="G534" s="12" t="s">
        <v>29</v>
      </c>
      <c r="H534" s="12" t="s">
        <v>1134</v>
      </c>
    </row>
    <row r="535" hidden="1" spans="1:8">
      <c r="A535" s="9" t="s">
        <v>1141</v>
      </c>
      <c r="B535" s="10" t="s">
        <v>1142</v>
      </c>
      <c r="C535" s="10" t="s">
        <v>71</v>
      </c>
      <c r="D535" s="12" t="s">
        <v>27</v>
      </c>
      <c r="E535" s="12">
        <v>2</v>
      </c>
      <c r="F535" s="12" t="s">
        <v>1133</v>
      </c>
      <c r="G535" s="12" t="s">
        <v>29</v>
      </c>
      <c r="H535" s="12" t="s">
        <v>1134</v>
      </c>
    </row>
    <row r="536" hidden="1" spans="1:8">
      <c r="A536" s="9" t="s">
        <v>1143</v>
      </c>
      <c r="B536" s="10" t="s">
        <v>1144</v>
      </c>
      <c r="C536" s="10" t="s">
        <v>71</v>
      </c>
      <c r="D536" s="12" t="s">
        <v>27</v>
      </c>
      <c r="E536" s="12">
        <v>2</v>
      </c>
      <c r="F536" s="12" t="s">
        <v>1133</v>
      </c>
      <c r="G536" s="12" t="s">
        <v>29</v>
      </c>
      <c r="H536" s="12" t="s">
        <v>1134</v>
      </c>
    </row>
    <row r="537" spans="1:8">
      <c r="A537" s="9" t="s">
        <v>1145</v>
      </c>
      <c r="B537" s="10" t="s">
        <v>1146</v>
      </c>
      <c r="C537" s="10" t="s">
        <v>71</v>
      </c>
      <c r="D537" s="12" t="s">
        <v>10</v>
      </c>
      <c r="E537" s="12">
        <v>4</v>
      </c>
      <c r="F537" s="12" t="s">
        <v>1147</v>
      </c>
      <c r="G537" s="12" t="s">
        <v>12</v>
      </c>
      <c r="H537" s="12" t="s">
        <v>1148</v>
      </c>
    </row>
    <row r="538" hidden="1" spans="1:8">
      <c r="A538" s="9" t="s">
        <v>1149</v>
      </c>
      <c r="B538" s="10" t="s">
        <v>87</v>
      </c>
      <c r="C538" s="10" t="s">
        <v>71</v>
      </c>
      <c r="D538" s="12" t="s">
        <v>27</v>
      </c>
      <c r="E538" s="12">
        <v>2</v>
      </c>
      <c r="F538" s="12" t="s">
        <v>1133</v>
      </c>
      <c r="G538" s="12" t="s">
        <v>29</v>
      </c>
      <c r="H538" s="12" t="s">
        <v>1134</v>
      </c>
    </row>
    <row r="539" ht="28" hidden="1" spans="1:8">
      <c r="A539" s="9" t="s">
        <v>1150</v>
      </c>
      <c r="B539" s="10" t="s">
        <v>1151</v>
      </c>
      <c r="C539" s="10" t="s">
        <v>1055</v>
      </c>
      <c r="D539" s="12" t="s">
        <v>27</v>
      </c>
      <c r="E539" s="12">
        <v>2</v>
      </c>
      <c r="F539" s="12" t="s">
        <v>1152</v>
      </c>
      <c r="G539" s="12" t="s">
        <v>29</v>
      </c>
      <c r="H539" s="12" t="s">
        <v>1153</v>
      </c>
    </row>
    <row r="540" ht="28" hidden="1" spans="1:8">
      <c r="A540" s="9" t="s">
        <v>1154</v>
      </c>
      <c r="B540" s="10" t="s">
        <v>1155</v>
      </c>
      <c r="C540" s="10" t="s">
        <v>1151</v>
      </c>
      <c r="D540" s="12" t="s">
        <v>111</v>
      </c>
      <c r="E540" s="12">
        <v>3</v>
      </c>
      <c r="F540" s="12" t="s">
        <v>1152</v>
      </c>
      <c r="G540" s="12" t="s">
        <v>113</v>
      </c>
      <c r="H540" s="12" t="s">
        <v>1153</v>
      </c>
    </row>
    <row r="541" ht="28" hidden="1" spans="1:8">
      <c r="A541" s="9" t="s">
        <v>1156</v>
      </c>
      <c r="B541" s="10" t="s">
        <v>1157</v>
      </c>
      <c r="C541" s="10" t="s">
        <v>1155</v>
      </c>
      <c r="D541" s="12" t="s">
        <v>27</v>
      </c>
      <c r="E541" s="12">
        <v>2</v>
      </c>
      <c r="F541" s="12" t="s">
        <v>1152</v>
      </c>
      <c r="G541" s="12" t="s">
        <v>29</v>
      </c>
      <c r="H541" s="12" t="s">
        <v>1153</v>
      </c>
    </row>
    <row r="542" ht="28" hidden="1" spans="1:8">
      <c r="A542" s="9" t="s">
        <v>1158</v>
      </c>
      <c r="B542" s="10" t="s">
        <v>1159</v>
      </c>
      <c r="C542" s="10" t="s">
        <v>1155</v>
      </c>
      <c r="D542" s="12" t="s">
        <v>111</v>
      </c>
      <c r="E542" s="12">
        <v>3</v>
      </c>
      <c r="F542" s="12" t="s">
        <v>1152</v>
      </c>
      <c r="G542" s="12" t="s">
        <v>113</v>
      </c>
      <c r="H542" s="12" t="s">
        <v>1153</v>
      </c>
    </row>
    <row r="543" ht="28" hidden="1" spans="1:8">
      <c r="A543" s="9" t="s">
        <v>1160</v>
      </c>
      <c r="B543" s="10" t="s">
        <v>1103</v>
      </c>
      <c r="C543" s="10" t="s">
        <v>1155</v>
      </c>
      <c r="D543" s="12" t="s">
        <v>27</v>
      </c>
      <c r="E543" s="12">
        <v>2</v>
      </c>
      <c r="F543" s="12" t="s">
        <v>1152</v>
      </c>
      <c r="G543" s="12" t="s">
        <v>29</v>
      </c>
      <c r="H543" s="12" t="s">
        <v>1153</v>
      </c>
    </row>
    <row r="544" ht="28" hidden="1" spans="1:8">
      <c r="A544" s="9" t="s">
        <v>1161</v>
      </c>
      <c r="B544" s="10" t="s">
        <v>1162</v>
      </c>
      <c r="C544" s="10" t="s">
        <v>1155</v>
      </c>
      <c r="D544" s="12" t="s">
        <v>27</v>
      </c>
      <c r="E544" s="12">
        <v>2</v>
      </c>
      <c r="F544" s="12" t="s">
        <v>1152</v>
      </c>
      <c r="G544" s="12" t="s">
        <v>29</v>
      </c>
      <c r="H544" s="12" t="s">
        <v>1153</v>
      </c>
    </row>
    <row r="545" ht="28" hidden="1" spans="1:8">
      <c r="A545" s="9" t="s">
        <v>1163</v>
      </c>
      <c r="B545" s="10" t="s">
        <v>1164</v>
      </c>
      <c r="C545" s="10" t="s">
        <v>1155</v>
      </c>
      <c r="D545" s="12" t="s">
        <v>27</v>
      </c>
      <c r="E545" s="12">
        <v>2</v>
      </c>
      <c r="F545" s="12" t="s">
        <v>1152</v>
      </c>
      <c r="G545" s="12" t="s">
        <v>29</v>
      </c>
      <c r="H545" s="12" t="s">
        <v>1153</v>
      </c>
    </row>
    <row r="546" ht="28" hidden="1" spans="1:8">
      <c r="A546" s="9" t="s">
        <v>1165</v>
      </c>
      <c r="B546" s="10" t="s">
        <v>1166</v>
      </c>
      <c r="C546" s="10" t="s">
        <v>1155</v>
      </c>
      <c r="D546" s="12" t="s">
        <v>111</v>
      </c>
      <c r="E546" s="12">
        <v>3</v>
      </c>
      <c r="F546" s="12" t="s">
        <v>1152</v>
      </c>
      <c r="G546" s="12" t="s">
        <v>113</v>
      </c>
      <c r="H546" s="12" t="s">
        <v>1153</v>
      </c>
    </row>
    <row r="547" ht="28" hidden="1" spans="1:8">
      <c r="A547" s="9" t="s">
        <v>1167</v>
      </c>
      <c r="B547" s="10" t="s">
        <v>1168</v>
      </c>
      <c r="C547" s="10" t="s">
        <v>1151</v>
      </c>
      <c r="D547" s="12" t="s">
        <v>27</v>
      </c>
      <c r="E547" s="12">
        <v>2</v>
      </c>
      <c r="F547" s="12" t="s">
        <v>1152</v>
      </c>
      <c r="G547" s="12" t="s">
        <v>29</v>
      </c>
      <c r="H547" s="12" t="s">
        <v>1153</v>
      </c>
    </row>
    <row r="548" ht="28" hidden="1" spans="1:8">
      <c r="A548" s="9" t="s">
        <v>1169</v>
      </c>
      <c r="B548" s="10" t="s">
        <v>1170</v>
      </c>
      <c r="C548" s="10" t="s">
        <v>1168</v>
      </c>
      <c r="D548" s="12" t="s">
        <v>27</v>
      </c>
      <c r="E548" s="12">
        <v>2</v>
      </c>
      <c r="F548" s="12" t="s">
        <v>1152</v>
      </c>
      <c r="G548" s="12" t="s">
        <v>29</v>
      </c>
      <c r="H548" s="12" t="s">
        <v>1153</v>
      </c>
    </row>
    <row r="549" ht="28" hidden="1" spans="1:8">
      <c r="A549" s="9" t="s">
        <v>1171</v>
      </c>
      <c r="B549" s="10" t="s">
        <v>71</v>
      </c>
      <c r="C549" s="10" t="s">
        <v>1168</v>
      </c>
      <c r="D549" s="12" t="s">
        <v>27</v>
      </c>
      <c r="E549" s="12">
        <v>2</v>
      </c>
      <c r="F549" s="12" t="s">
        <v>1152</v>
      </c>
      <c r="G549" s="12" t="s">
        <v>29</v>
      </c>
      <c r="H549" s="12" t="s">
        <v>1153</v>
      </c>
    </row>
    <row r="550" hidden="1" spans="1:8">
      <c r="A550" s="9" t="s">
        <v>1172</v>
      </c>
      <c r="B550" s="10" t="s">
        <v>1173</v>
      </c>
      <c r="C550" s="10" t="s">
        <v>1055</v>
      </c>
      <c r="D550" s="12" t="s">
        <v>55</v>
      </c>
      <c r="E550" s="12">
        <v>1</v>
      </c>
      <c r="F550" s="12" t="s">
        <v>1174</v>
      </c>
      <c r="G550" s="12" t="s">
        <v>29</v>
      </c>
      <c r="H550" s="12" t="s">
        <v>1175</v>
      </c>
    </row>
    <row r="551" hidden="1" spans="1:8">
      <c r="A551" s="9" t="s">
        <v>1176</v>
      </c>
      <c r="B551" s="11" t="s">
        <v>1177</v>
      </c>
      <c r="C551" s="10" t="s">
        <v>1173</v>
      </c>
      <c r="D551" s="12" t="s">
        <v>55</v>
      </c>
      <c r="E551" s="12">
        <v>1</v>
      </c>
      <c r="F551" s="12" t="s">
        <v>1174</v>
      </c>
      <c r="G551" s="12" t="s">
        <v>29</v>
      </c>
      <c r="H551" s="12" t="s">
        <v>1175</v>
      </c>
    </row>
    <row r="552" hidden="1" spans="1:8">
      <c r="A552" s="9" t="s">
        <v>1178</v>
      </c>
      <c r="B552" s="11" t="s">
        <v>1179</v>
      </c>
      <c r="C552" s="11" t="s">
        <v>1177</v>
      </c>
      <c r="D552" s="12" t="s">
        <v>55</v>
      </c>
      <c r="E552" s="12">
        <v>1</v>
      </c>
      <c r="F552" s="12" t="s">
        <v>1174</v>
      </c>
      <c r="G552" s="12" t="s">
        <v>29</v>
      </c>
      <c r="H552" s="12" t="s">
        <v>1175</v>
      </c>
    </row>
    <row r="553" hidden="1" spans="1:8">
      <c r="A553" s="9" t="s">
        <v>1180</v>
      </c>
      <c r="B553" s="11" t="s">
        <v>1181</v>
      </c>
      <c r="C553" s="11" t="s">
        <v>1177</v>
      </c>
      <c r="D553" s="12" t="s">
        <v>55</v>
      </c>
      <c r="E553" s="12">
        <v>1</v>
      </c>
      <c r="F553" s="12" t="s">
        <v>1174</v>
      </c>
      <c r="G553" s="12" t="s">
        <v>29</v>
      </c>
      <c r="H553" s="12" t="s">
        <v>1175</v>
      </c>
    </row>
    <row r="554" hidden="1" spans="1:8">
      <c r="A554" s="9" t="s">
        <v>1182</v>
      </c>
      <c r="B554" s="11" t="s">
        <v>1183</v>
      </c>
      <c r="C554" s="11" t="s">
        <v>1177</v>
      </c>
      <c r="D554" s="12" t="s">
        <v>55</v>
      </c>
      <c r="E554" s="12">
        <v>1</v>
      </c>
      <c r="F554" s="12" t="s">
        <v>1174</v>
      </c>
      <c r="G554" s="12" t="s">
        <v>29</v>
      </c>
      <c r="H554" s="12" t="s">
        <v>1175</v>
      </c>
    </row>
    <row r="555" hidden="1" spans="1:8">
      <c r="A555" s="9" t="s">
        <v>1184</v>
      </c>
      <c r="B555" s="10" t="s">
        <v>1185</v>
      </c>
      <c r="C555" s="10" t="s">
        <v>1173</v>
      </c>
      <c r="D555" s="12" t="s">
        <v>55</v>
      </c>
      <c r="E555" s="12">
        <v>1</v>
      </c>
      <c r="F555" s="12" t="s">
        <v>1174</v>
      </c>
      <c r="G555" s="12" t="s">
        <v>29</v>
      </c>
      <c r="H555" s="12" t="s">
        <v>1175</v>
      </c>
    </row>
    <row r="556" hidden="1" spans="1:8">
      <c r="A556" s="9" t="s">
        <v>1186</v>
      </c>
      <c r="B556" s="10" t="s">
        <v>1187</v>
      </c>
      <c r="C556" s="10" t="s">
        <v>1185</v>
      </c>
      <c r="D556" s="12" t="s">
        <v>55</v>
      </c>
      <c r="E556" s="12">
        <v>1</v>
      </c>
      <c r="F556" s="12" t="s">
        <v>1174</v>
      </c>
      <c r="G556" s="12" t="s">
        <v>29</v>
      </c>
      <c r="H556" s="12" t="s">
        <v>1175</v>
      </c>
    </row>
    <row r="557" hidden="1" spans="1:8">
      <c r="A557" s="9" t="s">
        <v>1188</v>
      </c>
      <c r="B557" s="10" t="s">
        <v>1189</v>
      </c>
      <c r="C557" s="10" t="s">
        <v>1185</v>
      </c>
      <c r="D557" s="12" t="s">
        <v>55</v>
      </c>
      <c r="E557" s="12">
        <v>1</v>
      </c>
      <c r="F557" s="12" t="s">
        <v>1174</v>
      </c>
      <c r="G557" s="12" t="s">
        <v>29</v>
      </c>
      <c r="H557" s="12" t="s">
        <v>1175</v>
      </c>
    </row>
    <row r="558" hidden="1" spans="1:8">
      <c r="A558" s="9" t="s">
        <v>1190</v>
      </c>
      <c r="B558" s="10" t="s">
        <v>87</v>
      </c>
      <c r="C558" s="10" t="s">
        <v>1185</v>
      </c>
      <c r="D558" s="12" t="s">
        <v>55</v>
      </c>
      <c r="E558" s="12">
        <v>1</v>
      </c>
      <c r="F558" s="12" t="s">
        <v>1174</v>
      </c>
      <c r="G558" s="12" t="s">
        <v>29</v>
      </c>
      <c r="H558" s="12" t="s">
        <v>1175</v>
      </c>
    </row>
    <row r="559" hidden="1" spans="1:8">
      <c r="A559" s="9" t="s">
        <v>1191</v>
      </c>
      <c r="B559" s="10" t="s">
        <v>1192</v>
      </c>
      <c r="C559" s="10" t="s">
        <v>1173</v>
      </c>
      <c r="D559" s="12" t="s">
        <v>55</v>
      </c>
      <c r="E559" s="12">
        <v>1</v>
      </c>
      <c r="F559" s="12" t="s">
        <v>1174</v>
      </c>
      <c r="G559" s="12" t="s">
        <v>29</v>
      </c>
      <c r="H559" s="12" t="s">
        <v>1175</v>
      </c>
    </row>
    <row r="560" hidden="1" spans="1:8">
      <c r="A560" s="9" t="s">
        <v>1193</v>
      </c>
      <c r="B560" s="10" t="s">
        <v>1194</v>
      </c>
      <c r="C560" s="10" t="s">
        <v>1192</v>
      </c>
      <c r="D560" s="12" t="s">
        <v>55</v>
      </c>
      <c r="E560" s="12">
        <v>1</v>
      </c>
      <c r="F560" s="12" t="s">
        <v>1174</v>
      </c>
      <c r="G560" s="12" t="s">
        <v>29</v>
      </c>
      <c r="H560" s="12" t="s">
        <v>1175</v>
      </c>
    </row>
    <row r="561" hidden="1" spans="1:8">
      <c r="A561" s="9" t="s">
        <v>1195</v>
      </c>
      <c r="B561" s="10" t="s">
        <v>1196</v>
      </c>
      <c r="C561" s="10" t="s">
        <v>1192</v>
      </c>
      <c r="D561" s="12" t="s">
        <v>55</v>
      </c>
      <c r="E561" s="12">
        <v>1</v>
      </c>
      <c r="F561" s="12" t="s">
        <v>1174</v>
      </c>
      <c r="G561" s="12" t="s">
        <v>29</v>
      </c>
      <c r="H561" s="12" t="s">
        <v>1175</v>
      </c>
    </row>
    <row r="562" hidden="1" spans="1:8">
      <c r="A562" s="9" t="s">
        <v>1197</v>
      </c>
      <c r="B562" s="10" t="s">
        <v>1198</v>
      </c>
      <c r="C562" s="10" t="s">
        <v>1192</v>
      </c>
      <c r="D562" s="12" t="s">
        <v>55</v>
      </c>
      <c r="E562" s="12">
        <v>1</v>
      </c>
      <c r="F562" s="12" t="s">
        <v>1174</v>
      </c>
      <c r="G562" s="12" t="s">
        <v>29</v>
      </c>
      <c r="H562" s="12" t="s">
        <v>1175</v>
      </c>
    </row>
    <row r="563" hidden="1" spans="1:8">
      <c r="A563" s="9" t="s">
        <v>1199</v>
      </c>
      <c r="B563" s="10" t="s">
        <v>87</v>
      </c>
      <c r="C563" s="10" t="s">
        <v>1173</v>
      </c>
      <c r="D563" s="12" t="s">
        <v>55</v>
      </c>
      <c r="E563" s="12">
        <v>1</v>
      </c>
      <c r="F563" s="12" t="s">
        <v>1174</v>
      </c>
      <c r="G563" s="12" t="s">
        <v>29</v>
      </c>
      <c r="H563" s="12" t="s">
        <v>1175</v>
      </c>
    </row>
    <row r="564" hidden="1" spans="1:8">
      <c r="A564" s="9" t="s">
        <v>1200</v>
      </c>
      <c r="B564" s="10" t="s">
        <v>87</v>
      </c>
      <c r="C564" s="10" t="s">
        <v>87</v>
      </c>
      <c r="D564" s="12" t="s">
        <v>55</v>
      </c>
      <c r="E564" s="12">
        <v>1</v>
      </c>
      <c r="F564" s="12" t="s">
        <v>1174</v>
      </c>
      <c r="G564" s="12" t="s">
        <v>29</v>
      </c>
      <c r="H564" s="12" t="s">
        <v>1175</v>
      </c>
    </row>
    <row r="565" hidden="1" spans="1:8">
      <c r="A565" s="9" t="s">
        <v>1201</v>
      </c>
      <c r="B565" s="10" t="s">
        <v>1202</v>
      </c>
      <c r="C565" s="10" t="s">
        <v>1055</v>
      </c>
      <c r="D565" s="12" t="s">
        <v>55</v>
      </c>
      <c r="E565" s="12">
        <v>1</v>
      </c>
      <c r="F565" s="12" t="s">
        <v>1203</v>
      </c>
      <c r="G565" s="12" t="s">
        <v>29</v>
      </c>
      <c r="H565" s="12" t="s">
        <v>1204</v>
      </c>
    </row>
    <row r="566" hidden="1" spans="1:8">
      <c r="A566" s="9" t="s">
        <v>1205</v>
      </c>
      <c r="B566" s="10" t="s">
        <v>1206</v>
      </c>
      <c r="C566" s="10" t="s">
        <v>1202</v>
      </c>
      <c r="D566" s="12" t="s">
        <v>55</v>
      </c>
      <c r="E566" s="12">
        <v>1</v>
      </c>
      <c r="F566" s="12" t="s">
        <v>1203</v>
      </c>
      <c r="G566" s="12" t="s">
        <v>29</v>
      </c>
      <c r="H566" s="12" t="s">
        <v>1204</v>
      </c>
    </row>
    <row r="567" hidden="1" spans="1:8">
      <c r="A567" s="9" t="s">
        <v>1207</v>
      </c>
      <c r="B567" s="10" t="s">
        <v>1208</v>
      </c>
      <c r="C567" s="10" t="s">
        <v>1206</v>
      </c>
      <c r="D567" s="12" t="s">
        <v>55</v>
      </c>
      <c r="E567" s="12">
        <v>1</v>
      </c>
      <c r="F567" s="12" t="s">
        <v>1203</v>
      </c>
      <c r="G567" s="12" t="s">
        <v>29</v>
      </c>
      <c r="H567" s="12" t="s">
        <v>1204</v>
      </c>
    </row>
    <row r="568" hidden="1" spans="1:8">
      <c r="A568" s="9" t="s">
        <v>1209</v>
      </c>
      <c r="B568" s="10" t="s">
        <v>1210</v>
      </c>
      <c r="C568" s="10" t="s">
        <v>1206</v>
      </c>
      <c r="D568" s="12" t="s">
        <v>55</v>
      </c>
      <c r="E568" s="12">
        <v>1</v>
      </c>
      <c r="F568" s="12" t="s">
        <v>1203</v>
      </c>
      <c r="G568" s="12" t="s">
        <v>29</v>
      </c>
      <c r="H568" s="12" t="s">
        <v>1204</v>
      </c>
    </row>
    <row r="569" hidden="1" spans="1:8">
      <c r="A569" s="9" t="s">
        <v>1211</v>
      </c>
      <c r="B569" s="10" t="s">
        <v>1212</v>
      </c>
      <c r="C569" s="10" t="s">
        <v>1202</v>
      </c>
      <c r="D569" s="12" t="s">
        <v>55</v>
      </c>
      <c r="E569" s="12">
        <v>1</v>
      </c>
      <c r="F569" s="12" t="s">
        <v>1203</v>
      </c>
      <c r="G569" s="12" t="s">
        <v>29</v>
      </c>
      <c r="H569" s="12" t="s">
        <v>1204</v>
      </c>
    </row>
    <row r="570" hidden="1" spans="1:8">
      <c r="A570" s="9" t="s">
        <v>1213</v>
      </c>
      <c r="B570" s="10" t="s">
        <v>1214</v>
      </c>
      <c r="C570" s="10" t="s">
        <v>1212</v>
      </c>
      <c r="D570" s="12" t="s">
        <v>55</v>
      </c>
      <c r="E570" s="12">
        <v>1</v>
      </c>
      <c r="F570" s="12" t="s">
        <v>1203</v>
      </c>
      <c r="G570" s="12" t="s">
        <v>29</v>
      </c>
      <c r="H570" s="12" t="s">
        <v>1204</v>
      </c>
    </row>
    <row r="571" hidden="1" spans="1:8">
      <c r="A571" s="9" t="s">
        <v>1215</v>
      </c>
      <c r="B571" s="10" t="s">
        <v>1216</v>
      </c>
      <c r="C571" s="10" t="s">
        <v>1212</v>
      </c>
      <c r="D571" s="12" t="s">
        <v>55</v>
      </c>
      <c r="E571" s="12">
        <v>1</v>
      </c>
      <c r="F571" s="12" t="s">
        <v>1203</v>
      </c>
      <c r="G571" s="12" t="s">
        <v>29</v>
      </c>
      <c r="H571" s="12" t="s">
        <v>1204</v>
      </c>
    </row>
    <row r="572" hidden="1" spans="1:8">
      <c r="A572" s="9" t="s">
        <v>1217</v>
      </c>
      <c r="B572" s="10" t="s">
        <v>1218</v>
      </c>
      <c r="C572" s="10" t="s">
        <v>1212</v>
      </c>
      <c r="D572" s="12" t="s">
        <v>55</v>
      </c>
      <c r="E572" s="12">
        <v>1</v>
      </c>
      <c r="F572" s="12" t="s">
        <v>1203</v>
      </c>
      <c r="G572" s="12" t="s">
        <v>29</v>
      </c>
      <c r="H572" s="12" t="s">
        <v>1204</v>
      </c>
    </row>
    <row r="573" hidden="1" spans="1:8">
      <c r="A573" s="9" t="s">
        <v>1219</v>
      </c>
      <c r="B573" s="10" t="s">
        <v>1220</v>
      </c>
      <c r="C573" s="10" t="s">
        <v>1212</v>
      </c>
      <c r="D573" s="12" t="s">
        <v>55</v>
      </c>
      <c r="E573" s="12">
        <v>1</v>
      </c>
      <c r="F573" s="12" t="s">
        <v>1203</v>
      </c>
      <c r="G573" s="12" t="s">
        <v>29</v>
      </c>
      <c r="H573" s="12" t="s">
        <v>1204</v>
      </c>
    </row>
    <row r="574" hidden="1" spans="1:8">
      <c r="A574" s="9" t="s">
        <v>1221</v>
      </c>
      <c r="B574" s="10" t="s">
        <v>1222</v>
      </c>
      <c r="C574" s="10" t="s">
        <v>1212</v>
      </c>
      <c r="D574" s="12" t="s">
        <v>55</v>
      </c>
      <c r="E574" s="12">
        <v>1</v>
      </c>
      <c r="F574" s="12" t="s">
        <v>1203</v>
      </c>
      <c r="G574" s="12" t="s">
        <v>29</v>
      </c>
      <c r="H574" s="12" t="s">
        <v>1204</v>
      </c>
    </row>
    <row r="575" hidden="1" spans="1:8">
      <c r="A575" s="9" t="s">
        <v>1223</v>
      </c>
      <c r="B575" s="10" t="s">
        <v>1224</v>
      </c>
      <c r="C575" s="10" t="s">
        <v>1212</v>
      </c>
      <c r="D575" s="12" t="s">
        <v>55</v>
      </c>
      <c r="E575" s="12">
        <v>1</v>
      </c>
      <c r="F575" s="12" t="s">
        <v>1203</v>
      </c>
      <c r="G575" s="12" t="s">
        <v>29</v>
      </c>
      <c r="H575" s="12" t="s">
        <v>1204</v>
      </c>
    </row>
    <row r="576" hidden="1" spans="1:8">
      <c r="A576" s="9" t="s">
        <v>1225</v>
      </c>
      <c r="B576" s="10" t="s">
        <v>1226</v>
      </c>
      <c r="C576" s="10" t="s">
        <v>1212</v>
      </c>
      <c r="D576" s="12" t="s">
        <v>55</v>
      </c>
      <c r="E576" s="12">
        <v>1</v>
      </c>
      <c r="F576" s="12" t="s">
        <v>1203</v>
      </c>
      <c r="G576" s="12" t="s">
        <v>29</v>
      </c>
      <c r="H576" s="12" t="s">
        <v>1204</v>
      </c>
    </row>
    <row r="577" hidden="1" spans="1:8">
      <c r="A577" s="9" t="s">
        <v>1227</v>
      </c>
      <c r="B577" s="10" t="s">
        <v>87</v>
      </c>
      <c r="C577" s="10" t="s">
        <v>1212</v>
      </c>
      <c r="D577" s="12" t="s">
        <v>55</v>
      </c>
      <c r="E577" s="12">
        <v>1</v>
      </c>
      <c r="F577" s="12" t="s">
        <v>1203</v>
      </c>
      <c r="G577" s="12" t="s">
        <v>29</v>
      </c>
      <c r="H577" s="12" t="s">
        <v>1204</v>
      </c>
    </row>
    <row r="578" hidden="1" spans="1:8">
      <c r="A578" s="9" t="s">
        <v>1228</v>
      </c>
      <c r="B578" s="10" t="s">
        <v>1229</v>
      </c>
      <c r="C578" s="10" t="s">
        <v>1202</v>
      </c>
      <c r="D578" s="12" t="s">
        <v>55</v>
      </c>
      <c r="E578" s="12">
        <v>1</v>
      </c>
      <c r="F578" s="12" t="s">
        <v>1203</v>
      </c>
      <c r="G578" s="12" t="s">
        <v>29</v>
      </c>
      <c r="H578" s="12" t="s">
        <v>1204</v>
      </c>
    </row>
    <row r="579" hidden="1" spans="1:8">
      <c r="A579" s="9" t="s">
        <v>1230</v>
      </c>
      <c r="B579" s="10" t="s">
        <v>1231</v>
      </c>
      <c r="C579" s="10" t="s">
        <v>1229</v>
      </c>
      <c r="D579" s="12" t="s">
        <v>55</v>
      </c>
      <c r="E579" s="12">
        <v>1</v>
      </c>
      <c r="F579" s="12" t="s">
        <v>1203</v>
      </c>
      <c r="G579" s="12" t="s">
        <v>29</v>
      </c>
      <c r="H579" s="12" t="s">
        <v>1204</v>
      </c>
    </row>
    <row r="580" hidden="1" spans="1:8">
      <c r="A580" s="9" t="s">
        <v>1232</v>
      </c>
      <c r="B580" s="10" t="s">
        <v>1233</v>
      </c>
      <c r="C580" s="10" t="s">
        <v>1229</v>
      </c>
      <c r="D580" s="12" t="s">
        <v>55</v>
      </c>
      <c r="E580" s="12">
        <v>1</v>
      </c>
      <c r="F580" s="12" t="s">
        <v>1203</v>
      </c>
      <c r="G580" s="12" t="s">
        <v>29</v>
      </c>
      <c r="H580" s="12" t="s">
        <v>1204</v>
      </c>
    </row>
    <row r="581" hidden="1" spans="1:8">
      <c r="A581" s="9" t="s">
        <v>1234</v>
      </c>
      <c r="B581" s="10" t="s">
        <v>1235</v>
      </c>
      <c r="C581" s="10" t="s">
        <v>1202</v>
      </c>
      <c r="D581" s="12" t="s">
        <v>55</v>
      </c>
      <c r="E581" s="12">
        <v>1</v>
      </c>
      <c r="F581" s="12" t="s">
        <v>1203</v>
      </c>
      <c r="G581" s="12" t="s">
        <v>29</v>
      </c>
      <c r="H581" s="12" t="s">
        <v>1204</v>
      </c>
    </row>
    <row r="582" hidden="1" spans="1:8">
      <c r="A582" s="9" t="s">
        <v>1236</v>
      </c>
      <c r="B582" s="10" t="s">
        <v>1237</v>
      </c>
      <c r="C582" s="10" t="s">
        <v>1235</v>
      </c>
      <c r="D582" s="12" t="s">
        <v>55</v>
      </c>
      <c r="E582" s="12">
        <v>1</v>
      </c>
      <c r="F582" s="12" t="s">
        <v>1203</v>
      </c>
      <c r="G582" s="12" t="s">
        <v>29</v>
      </c>
      <c r="H582" s="12" t="s">
        <v>1204</v>
      </c>
    </row>
    <row r="583" hidden="1" spans="1:8">
      <c r="A583" s="9" t="s">
        <v>1238</v>
      </c>
      <c r="B583" s="10" t="s">
        <v>1239</v>
      </c>
      <c r="C583" s="10" t="s">
        <v>1235</v>
      </c>
      <c r="D583" s="12" t="s">
        <v>55</v>
      </c>
      <c r="E583" s="12">
        <v>1</v>
      </c>
      <c r="F583" s="12" t="s">
        <v>1203</v>
      </c>
      <c r="G583" s="12" t="s">
        <v>29</v>
      </c>
      <c r="H583" s="12" t="s">
        <v>1204</v>
      </c>
    </row>
    <row r="584" hidden="1" spans="1:8">
      <c r="A584" s="9" t="s">
        <v>1240</v>
      </c>
      <c r="B584" s="10" t="s">
        <v>1231</v>
      </c>
      <c r="C584" s="10" t="s">
        <v>1235</v>
      </c>
      <c r="D584" s="12" t="s">
        <v>55</v>
      </c>
      <c r="E584" s="12">
        <v>1</v>
      </c>
      <c r="F584" s="12" t="s">
        <v>1203</v>
      </c>
      <c r="G584" s="12" t="s">
        <v>29</v>
      </c>
      <c r="H584" s="12" t="s">
        <v>1204</v>
      </c>
    </row>
    <row r="585" hidden="1" spans="1:8">
      <c r="A585" s="9" t="s">
        <v>1241</v>
      </c>
      <c r="B585" s="10" t="s">
        <v>1242</v>
      </c>
      <c r="C585" s="10" t="s">
        <v>1235</v>
      </c>
      <c r="D585" s="12" t="s">
        <v>55</v>
      </c>
      <c r="E585" s="12">
        <v>1</v>
      </c>
      <c r="F585" s="12" t="s">
        <v>1203</v>
      </c>
      <c r="G585" s="12" t="s">
        <v>29</v>
      </c>
      <c r="H585" s="12" t="s">
        <v>1204</v>
      </c>
    </row>
    <row r="586" hidden="1" spans="1:8">
      <c r="A586" s="9" t="s">
        <v>1243</v>
      </c>
      <c r="B586" s="10" t="s">
        <v>1244</v>
      </c>
      <c r="C586" s="10" t="s">
        <v>1235</v>
      </c>
      <c r="D586" s="12" t="s">
        <v>55</v>
      </c>
      <c r="E586" s="12">
        <v>1</v>
      </c>
      <c r="F586" s="12" t="s">
        <v>1203</v>
      </c>
      <c r="G586" s="12" t="s">
        <v>29</v>
      </c>
      <c r="H586" s="12" t="s">
        <v>1204</v>
      </c>
    </row>
    <row r="587" hidden="1" spans="1:8">
      <c r="A587" s="9" t="s">
        <v>1245</v>
      </c>
      <c r="B587" s="10" t="s">
        <v>1246</v>
      </c>
      <c r="C587" s="10" t="s">
        <v>1235</v>
      </c>
      <c r="D587" s="12" t="s">
        <v>55</v>
      </c>
      <c r="E587" s="12">
        <v>1</v>
      </c>
      <c r="F587" s="12" t="s">
        <v>1203</v>
      </c>
      <c r="G587" s="12" t="s">
        <v>29</v>
      </c>
      <c r="H587" s="12" t="s">
        <v>1204</v>
      </c>
    </row>
    <row r="588" hidden="1" spans="1:8">
      <c r="A588" s="9" t="s">
        <v>1247</v>
      </c>
      <c r="B588" s="10" t="s">
        <v>1248</v>
      </c>
      <c r="C588" s="10" t="s">
        <v>1055</v>
      </c>
      <c r="D588" s="12" t="s">
        <v>55</v>
      </c>
      <c r="E588" s="12">
        <v>1</v>
      </c>
      <c r="F588" s="12" t="s">
        <v>1203</v>
      </c>
      <c r="G588" s="12" t="s">
        <v>29</v>
      </c>
      <c r="H588" s="12" t="s">
        <v>1204</v>
      </c>
    </row>
    <row r="589" hidden="1" spans="1:8">
      <c r="A589" s="9" t="s">
        <v>1249</v>
      </c>
      <c r="B589" s="10" t="s">
        <v>1250</v>
      </c>
      <c r="C589" s="10" t="s">
        <v>1248</v>
      </c>
      <c r="D589" s="12" t="s">
        <v>55</v>
      </c>
      <c r="E589" s="12">
        <v>1</v>
      </c>
      <c r="F589" s="12" t="s">
        <v>1203</v>
      </c>
      <c r="G589" s="12" t="s">
        <v>29</v>
      </c>
      <c r="H589" s="12" t="s">
        <v>1204</v>
      </c>
    </row>
    <row r="590" hidden="1" spans="1:8">
      <c r="A590" s="9" t="s">
        <v>1251</v>
      </c>
      <c r="B590" s="10" t="s">
        <v>1187</v>
      </c>
      <c r="C590" s="10" t="s">
        <v>1250</v>
      </c>
      <c r="D590" s="12" t="s">
        <v>55</v>
      </c>
      <c r="E590" s="12">
        <v>1</v>
      </c>
      <c r="F590" s="12" t="s">
        <v>1203</v>
      </c>
      <c r="G590" s="12" t="s">
        <v>29</v>
      </c>
      <c r="H590" s="12" t="s">
        <v>1204</v>
      </c>
    </row>
    <row r="591" hidden="1" spans="1:8">
      <c r="A591" s="9" t="s">
        <v>1252</v>
      </c>
      <c r="B591" s="10" t="s">
        <v>1253</v>
      </c>
      <c r="C591" s="10" t="s">
        <v>1250</v>
      </c>
      <c r="D591" s="12" t="s">
        <v>55</v>
      </c>
      <c r="E591" s="12">
        <v>1</v>
      </c>
      <c r="F591" s="12" t="s">
        <v>1203</v>
      </c>
      <c r="G591" s="12" t="s">
        <v>29</v>
      </c>
      <c r="H591" s="12" t="s">
        <v>1204</v>
      </c>
    </row>
    <row r="592" hidden="1" spans="1:8">
      <c r="A592" s="9" t="s">
        <v>1254</v>
      </c>
      <c r="B592" s="10" t="s">
        <v>1255</v>
      </c>
      <c r="C592" s="10" t="s">
        <v>1250</v>
      </c>
      <c r="D592" s="12" t="s">
        <v>55</v>
      </c>
      <c r="E592" s="12">
        <v>1</v>
      </c>
      <c r="F592" s="12" t="s">
        <v>1203</v>
      </c>
      <c r="G592" s="12" t="s">
        <v>29</v>
      </c>
      <c r="H592" s="12" t="s">
        <v>1204</v>
      </c>
    </row>
    <row r="593" hidden="1" spans="1:8">
      <c r="A593" s="9" t="s">
        <v>1256</v>
      </c>
      <c r="B593" s="10" t="s">
        <v>1257</v>
      </c>
      <c r="C593" s="10" t="s">
        <v>1250</v>
      </c>
      <c r="D593" s="12" t="s">
        <v>55</v>
      </c>
      <c r="E593" s="12">
        <v>1</v>
      </c>
      <c r="F593" s="12" t="s">
        <v>1203</v>
      </c>
      <c r="G593" s="12" t="s">
        <v>29</v>
      </c>
      <c r="H593" s="12" t="s">
        <v>1204</v>
      </c>
    </row>
    <row r="594" hidden="1" spans="1:8">
      <c r="A594" s="9" t="s">
        <v>1258</v>
      </c>
      <c r="B594" s="10" t="s">
        <v>1259</v>
      </c>
      <c r="C594" s="10" t="s">
        <v>1250</v>
      </c>
      <c r="D594" s="12" t="s">
        <v>55</v>
      </c>
      <c r="E594" s="12">
        <v>1</v>
      </c>
      <c r="F594" s="12" t="s">
        <v>1203</v>
      </c>
      <c r="G594" s="12" t="s">
        <v>29</v>
      </c>
      <c r="H594" s="12" t="s">
        <v>1204</v>
      </c>
    </row>
    <row r="595" hidden="1" spans="1:8">
      <c r="A595" s="9" t="s">
        <v>1260</v>
      </c>
      <c r="B595" s="10" t="s">
        <v>87</v>
      </c>
      <c r="C595" s="10" t="s">
        <v>1250</v>
      </c>
      <c r="D595" s="12" t="s">
        <v>55</v>
      </c>
      <c r="E595" s="12">
        <v>1</v>
      </c>
      <c r="F595" s="12" t="s">
        <v>1203</v>
      </c>
      <c r="G595" s="12" t="s">
        <v>29</v>
      </c>
      <c r="H595" s="12" t="s">
        <v>1204</v>
      </c>
    </row>
    <row r="596" hidden="1" spans="1:8">
      <c r="A596" s="9" t="s">
        <v>1261</v>
      </c>
      <c r="B596" s="10" t="s">
        <v>1262</v>
      </c>
      <c r="C596" s="10" t="s">
        <v>1248</v>
      </c>
      <c r="D596" s="12" t="s">
        <v>55</v>
      </c>
      <c r="E596" s="12">
        <v>1</v>
      </c>
      <c r="F596" s="12" t="s">
        <v>1203</v>
      </c>
      <c r="G596" s="12" t="s">
        <v>29</v>
      </c>
      <c r="H596" s="12" t="s">
        <v>1204</v>
      </c>
    </row>
    <row r="597" hidden="1" spans="1:8">
      <c r="A597" s="9" t="s">
        <v>1263</v>
      </c>
      <c r="B597" s="10" t="s">
        <v>1187</v>
      </c>
      <c r="C597" s="10" t="s">
        <v>1262</v>
      </c>
      <c r="D597" s="12" t="s">
        <v>55</v>
      </c>
      <c r="E597" s="12">
        <v>1</v>
      </c>
      <c r="F597" s="12" t="s">
        <v>1203</v>
      </c>
      <c r="G597" s="12" t="s">
        <v>29</v>
      </c>
      <c r="H597" s="12" t="s">
        <v>1204</v>
      </c>
    </row>
    <row r="598" hidden="1" spans="1:8">
      <c r="A598" s="9" t="s">
        <v>1264</v>
      </c>
      <c r="B598" s="10" t="s">
        <v>1253</v>
      </c>
      <c r="C598" s="10" t="s">
        <v>1262</v>
      </c>
      <c r="D598" s="12" t="s">
        <v>55</v>
      </c>
      <c r="E598" s="12">
        <v>1</v>
      </c>
      <c r="F598" s="12" t="s">
        <v>1203</v>
      </c>
      <c r="G598" s="12" t="s">
        <v>29</v>
      </c>
      <c r="H598" s="12" t="s">
        <v>1204</v>
      </c>
    </row>
    <row r="599" hidden="1" spans="1:8">
      <c r="A599" s="9" t="s">
        <v>1265</v>
      </c>
      <c r="B599" s="10" t="s">
        <v>1255</v>
      </c>
      <c r="C599" s="10" t="s">
        <v>1262</v>
      </c>
      <c r="D599" s="12" t="s">
        <v>55</v>
      </c>
      <c r="E599" s="12">
        <v>1</v>
      </c>
      <c r="F599" s="12" t="s">
        <v>1203</v>
      </c>
      <c r="G599" s="12" t="s">
        <v>29</v>
      </c>
      <c r="H599" s="12" t="s">
        <v>1204</v>
      </c>
    </row>
    <row r="600" hidden="1" spans="1:8">
      <c r="A600" s="9" t="s">
        <v>1266</v>
      </c>
      <c r="B600" s="10" t="s">
        <v>1257</v>
      </c>
      <c r="C600" s="10" t="s">
        <v>1262</v>
      </c>
      <c r="D600" s="12" t="s">
        <v>55</v>
      </c>
      <c r="E600" s="12">
        <v>1</v>
      </c>
      <c r="F600" s="12" t="s">
        <v>1203</v>
      </c>
      <c r="G600" s="12" t="s">
        <v>29</v>
      </c>
      <c r="H600" s="12" t="s">
        <v>1204</v>
      </c>
    </row>
    <row r="601" hidden="1" spans="1:8">
      <c r="A601" s="9" t="s">
        <v>1267</v>
      </c>
      <c r="B601" s="10" t="s">
        <v>1259</v>
      </c>
      <c r="C601" s="10" t="s">
        <v>1262</v>
      </c>
      <c r="D601" s="12" t="s">
        <v>55</v>
      </c>
      <c r="E601" s="12">
        <v>1</v>
      </c>
      <c r="F601" s="12" t="s">
        <v>1203</v>
      </c>
      <c r="G601" s="12" t="s">
        <v>29</v>
      </c>
      <c r="H601" s="12" t="s">
        <v>1204</v>
      </c>
    </row>
    <row r="602" hidden="1" spans="1:8">
      <c r="A602" s="9" t="s">
        <v>1268</v>
      </c>
      <c r="B602" s="10" t="s">
        <v>87</v>
      </c>
      <c r="C602" s="10" t="s">
        <v>1262</v>
      </c>
      <c r="D602" s="12" t="s">
        <v>55</v>
      </c>
      <c r="E602" s="12">
        <v>1</v>
      </c>
      <c r="F602" s="12" t="s">
        <v>1203</v>
      </c>
      <c r="G602" s="12" t="s">
        <v>29</v>
      </c>
      <c r="H602" s="12" t="s">
        <v>1204</v>
      </c>
    </row>
    <row r="603" hidden="1" spans="1:8">
      <c r="A603" s="9" t="s">
        <v>1269</v>
      </c>
      <c r="B603" s="10" t="s">
        <v>1270</v>
      </c>
      <c r="C603" s="10" t="s">
        <v>1248</v>
      </c>
      <c r="D603" s="12" t="s">
        <v>55</v>
      </c>
      <c r="E603" s="12">
        <v>1</v>
      </c>
      <c r="F603" s="12" t="s">
        <v>1203</v>
      </c>
      <c r="G603" s="12" t="s">
        <v>29</v>
      </c>
      <c r="H603" s="12" t="s">
        <v>1204</v>
      </c>
    </row>
    <row r="604" hidden="1" spans="1:8">
      <c r="A604" s="9" t="s">
        <v>1271</v>
      </c>
      <c r="B604" s="10" t="s">
        <v>1187</v>
      </c>
      <c r="C604" s="10" t="s">
        <v>1270</v>
      </c>
      <c r="D604" s="12" t="s">
        <v>55</v>
      </c>
      <c r="E604" s="12">
        <v>1</v>
      </c>
      <c r="F604" s="12" t="s">
        <v>1203</v>
      </c>
      <c r="G604" s="12" t="s">
        <v>29</v>
      </c>
      <c r="H604" s="12" t="s">
        <v>1204</v>
      </c>
    </row>
    <row r="605" hidden="1" spans="1:8">
      <c r="A605" s="9" t="s">
        <v>1272</v>
      </c>
      <c r="B605" s="10" t="s">
        <v>1253</v>
      </c>
      <c r="C605" s="10" t="s">
        <v>1270</v>
      </c>
      <c r="D605" s="12" t="s">
        <v>55</v>
      </c>
      <c r="E605" s="12">
        <v>1</v>
      </c>
      <c r="F605" s="12" t="s">
        <v>1203</v>
      </c>
      <c r="G605" s="12" t="s">
        <v>29</v>
      </c>
      <c r="H605" s="12" t="s">
        <v>1204</v>
      </c>
    </row>
    <row r="606" hidden="1" spans="1:8">
      <c r="A606" s="9" t="s">
        <v>1273</v>
      </c>
      <c r="B606" s="10" t="s">
        <v>1255</v>
      </c>
      <c r="C606" s="10" t="s">
        <v>1270</v>
      </c>
      <c r="D606" s="12" t="s">
        <v>55</v>
      </c>
      <c r="E606" s="12">
        <v>1</v>
      </c>
      <c r="F606" s="12" t="s">
        <v>1203</v>
      </c>
      <c r="G606" s="12" t="s">
        <v>29</v>
      </c>
      <c r="H606" s="12" t="s">
        <v>1204</v>
      </c>
    </row>
    <row r="607" hidden="1" spans="1:8">
      <c r="A607" s="9" t="s">
        <v>1274</v>
      </c>
      <c r="B607" s="10" t="s">
        <v>1257</v>
      </c>
      <c r="C607" s="10" t="s">
        <v>1270</v>
      </c>
      <c r="D607" s="12" t="s">
        <v>55</v>
      </c>
      <c r="E607" s="12">
        <v>1</v>
      </c>
      <c r="F607" s="12" t="s">
        <v>1203</v>
      </c>
      <c r="G607" s="12" t="s">
        <v>29</v>
      </c>
      <c r="H607" s="12" t="s">
        <v>1204</v>
      </c>
    </row>
    <row r="608" hidden="1" spans="1:8">
      <c r="A608" s="9" t="s">
        <v>1275</v>
      </c>
      <c r="B608" s="10" t="s">
        <v>1259</v>
      </c>
      <c r="C608" s="10" t="s">
        <v>1270</v>
      </c>
      <c r="D608" s="12" t="s">
        <v>55</v>
      </c>
      <c r="E608" s="12">
        <v>1</v>
      </c>
      <c r="F608" s="12" t="s">
        <v>1203</v>
      </c>
      <c r="G608" s="12" t="s">
        <v>29</v>
      </c>
      <c r="H608" s="12" t="s">
        <v>1204</v>
      </c>
    </row>
    <row r="609" hidden="1" spans="1:8">
      <c r="A609" s="9" t="s">
        <v>1276</v>
      </c>
      <c r="B609" s="10" t="s">
        <v>87</v>
      </c>
      <c r="C609" s="10" t="s">
        <v>1270</v>
      </c>
      <c r="D609" s="12" t="s">
        <v>55</v>
      </c>
      <c r="E609" s="12">
        <v>1</v>
      </c>
      <c r="F609" s="12" t="s">
        <v>1203</v>
      </c>
      <c r="G609" s="12" t="s">
        <v>29</v>
      </c>
      <c r="H609" s="12" t="s">
        <v>1204</v>
      </c>
    </row>
    <row r="610" hidden="1" spans="1:8">
      <c r="A610" s="9" t="s">
        <v>1277</v>
      </c>
      <c r="B610" s="10" t="s">
        <v>1278</v>
      </c>
      <c r="C610" s="10" t="s">
        <v>1248</v>
      </c>
      <c r="D610" s="12" t="s">
        <v>55</v>
      </c>
      <c r="E610" s="12">
        <v>1</v>
      </c>
      <c r="F610" s="12" t="s">
        <v>1203</v>
      </c>
      <c r="G610" s="12" t="s">
        <v>29</v>
      </c>
      <c r="H610" s="12" t="s">
        <v>1204</v>
      </c>
    </row>
    <row r="611" hidden="1" spans="1:8">
      <c r="A611" s="9" t="s">
        <v>1279</v>
      </c>
      <c r="B611" s="10" t="s">
        <v>1187</v>
      </c>
      <c r="C611" s="10" t="s">
        <v>1278</v>
      </c>
      <c r="D611" s="12" t="s">
        <v>55</v>
      </c>
      <c r="E611" s="12">
        <v>1</v>
      </c>
      <c r="F611" s="12" t="s">
        <v>1203</v>
      </c>
      <c r="G611" s="12" t="s">
        <v>29</v>
      </c>
      <c r="H611" s="12" t="s">
        <v>1204</v>
      </c>
    </row>
    <row r="612" hidden="1" spans="1:8">
      <c r="A612" s="9" t="s">
        <v>1280</v>
      </c>
      <c r="B612" s="10" t="s">
        <v>1224</v>
      </c>
      <c r="C612" s="10" t="s">
        <v>1278</v>
      </c>
      <c r="D612" s="12" t="s">
        <v>55</v>
      </c>
      <c r="E612" s="12">
        <v>1</v>
      </c>
      <c r="F612" s="12" t="s">
        <v>1203</v>
      </c>
      <c r="G612" s="12" t="s">
        <v>29</v>
      </c>
      <c r="H612" s="12" t="s">
        <v>1204</v>
      </c>
    </row>
    <row r="613" hidden="1" spans="1:8">
      <c r="A613" s="9" t="s">
        <v>1281</v>
      </c>
      <c r="B613" s="10" t="s">
        <v>87</v>
      </c>
      <c r="C613" s="10" t="s">
        <v>1278</v>
      </c>
      <c r="D613" s="12" t="s">
        <v>55</v>
      </c>
      <c r="E613" s="12">
        <v>1</v>
      </c>
      <c r="F613" s="12" t="s">
        <v>1203</v>
      </c>
      <c r="G613" s="12" t="s">
        <v>29</v>
      </c>
      <c r="H613" s="12" t="s">
        <v>1204</v>
      </c>
    </row>
    <row r="614" hidden="1" spans="1:8">
      <c r="A614" s="9" t="s">
        <v>1282</v>
      </c>
      <c r="B614" s="10" t="s">
        <v>1283</v>
      </c>
      <c r="C614" s="10" t="s">
        <v>1248</v>
      </c>
      <c r="D614" s="12" t="s">
        <v>55</v>
      </c>
      <c r="E614" s="12">
        <v>1</v>
      </c>
      <c r="F614" s="12" t="s">
        <v>1203</v>
      </c>
      <c r="G614" s="12" t="s">
        <v>29</v>
      </c>
      <c r="H614" s="12" t="s">
        <v>1204</v>
      </c>
    </row>
    <row r="615" hidden="1" spans="1:8">
      <c r="A615" s="9" t="s">
        <v>1284</v>
      </c>
      <c r="B615" s="10" t="s">
        <v>1187</v>
      </c>
      <c r="C615" s="10" t="s">
        <v>1283</v>
      </c>
      <c r="D615" s="12" t="s">
        <v>55</v>
      </c>
      <c r="E615" s="12">
        <v>1</v>
      </c>
      <c r="F615" s="12" t="s">
        <v>1203</v>
      </c>
      <c r="G615" s="12" t="s">
        <v>29</v>
      </c>
      <c r="H615" s="12" t="s">
        <v>1204</v>
      </c>
    </row>
    <row r="616" hidden="1" spans="1:8">
      <c r="A616" s="9" t="s">
        <v>1285</v>
      </c>
      <c r="B616" s="10" t="s">
        <v>87</v>
      </c>
      <c r="C616" s="10" t="s">
        <v>1283</v>
      </c>
      <c r="D616" s="12" t="s">
        <v>55</v>
      </c>
      <c r="E616" s="12">
        <v>1</v>
      </c>
      <c r="F616" s="12" t="s">
        <v>1203</v>
      </c>
      <c r="G616" s="12" t="s">
        <v>29</v>
      </c>
      <c r="H616" s="12" t="s">
        <v>1204</v>
      </c>
    </row>
    <row r="617" hidden="1" spans="1:8">
      <c r="A617" s="9" t="s">
        <v>1286</v>
      </c>
      <c r="B617" s="10" t="s">
        <v>1287</v>
      </c>
      <c r="C617" s="11" t="s">
        <v>309</v>
      </c>
      <c r="D617" s="12" t="s">
        <v>27</v>
      </c>
      <c r="E617" s="12">
        <v>2</v>
      </c>
      <c r="F617" s="12" t="s">
        <v>1288</v>
      </c>
      <c r="G617" s="12" t="s">
        <v>29</v>
      </c>
      <c r="H617" s="12" t="s">
        <v>1289</v>
      </c>
    </row>
    <row r="618" ht="28" hidden="1" spans="1:8">
      <c r="A618" s="9" t="s">
        <v>1290</v>
      </c>
      <c r="B618" s="11" t="s">
        <v>1291</v>
      </c>
      <c r="C618" s="10" t="s">
        <v>1287</v>
      </c>
      <c r="D618" s="12" t="s">
        <v>111</v>
      </c>
      <c r="E618" s="12">
        <v>3</v>
      </c>
      <c r="F618" s="12" t="s">
        <v>1292</v>
      </c>
      <c r="G618" s="12" t="s">
        <v>113</v>
      </c>
      <c r="H618" s="12" t="s">
        <v>1293</v>
      </c>
    </row>
    <row r="619" hidden="1" spans="1:8">
      <c r="A619" s="9" t="s">
        <v>1294</v>
      </c>
      <c r="B619" s="10" t="s">
        <v>1295</v>
      </c>
      <c r="C619" s="10" t="s">
        <v>1287</v>
      </c>
      <c r="D619" s="12" t="s">
        <v>55</v>
      </c>
      <c r="E619" s="12">
        <v>1</v>
      </c>
      <c r="F619" s="12" t="s">
        <v>1296</v>
      </c>
      <c r="G619" s="12" t="s">
        <v>29</v>
      </c>
      <c r="H619" s="12" t="s">
        <v>1297</v>
      </c>
    </row>
    <row r="620" ht="28" hidden="1" spans="1:8">
      <c r="A620" s="9" t="s">
        <v>1298</v>
      </c>
      <c r="B620" s="11" t="s">
        <v>1299</v>
      </c>
      <c r="C620" s="10" t="s">
        <v>1287</v>
      </c>
      <c r="D620" s="12" t="s">
        <v>111</v>
      </c>
      <c r="E620" s="12">
        <v>3</v>
      </c>
      <c r="F620" s="12" t="s">
        <v>1292</v>
      </c>
      <c r="G620" s="12" t="s">
        <v>113</v>
      </c>
      <c r="H620" s="12" t="s">
        <v>1293</v>
      </c>
    </row>
    <row r="621" ht="26" hidden="1" spans="1:8">
      <c r="A621" s="9" t="s">
        <v>1300</v>
      </c>
      <c r="B621" s="10" t="s">
        <v>1301</v>
      </c>
      <c r="C621" s="10" t="s">
        <v>1287</v>
      </c>
      <c r="D621" s="12" t="s">
        <v>27</v>
      </c>
      <c r="E621" s="12">
        <v>2</v>
      </c>
      <c r="F621" s="12" t="s">
        <v>1302</v>
      </c>
      <c r="G621" s="12" t="s">
        <v>29</v>
      </c>
      <c r="H621" s="12" t="s">
        <v>1303</v>
      </c>
    </row>
    <row r="622" hidden="1" spans="1:8">
      <c r="A622" s="9" t="s">
        <v>1304</v>
      </c>
      <c r="B622" s="11" t="s">
        <v>1305</v>
      </c>
      <c r="C622" s="10" t="s">
        <v>1287</v>
      </c>
      <c r="D622" s="12" t="s">
        <v>55</v>
      </c>
      <c r="E622" s="12">
        <v>1</v>
      </c>
      <c r="F622" s="12" t="s">
        <v>1296</v>
      </c>
      <c r="G622" s="12" t="s">
        <v>29</v>
      </c>
      <c r="H622" s="12" t="s">
        <v>1297</v>
      </c>
    </row>
    <row r="623" hidden="1" spans="1:8">
      <c r="A623" s="9" t="s">
        <v>1306</v>
      </c>
      <c r="B623" s="10" t="s">
        <v>1307</v>
      </c>
      <c r="C623" s="10" t="s">
        <v>1287</v>
      </c>
      <c r="D623" s="12" t="s">
        <v>55</v>
      </c>
      <c r="E623" s="12">
        <v>1</v>
      </c>
      <c r="F623" s="12" t="s">
        <v>1296</v>
      </c>
      <c r="G623" s="12" t="s">
        <v>29</v>
      </c>
      <c r="H623" s="12" t="s">
        <v>1297</v>
      </c>
    </row>
    <row r="624" hidden="1" spans="1:8">
      <c r="A624" s="9" t="s">
        <v>1308</v>
      </c>
      <c r="B624" s="11" t="s">
        <v>1309</v>
      </c>
      <c r="C624" s="10" t="s">
        <v>1287</v>
      </c>
      <c r="D624" s="12" t="s">
        <v>27</v>
      </c>
      <c r="E624" s="12">
        <v>2</v>
      </c>
      <c r="F624" s="12" t="s">
        <v>1302</v>
      </c>
      <c r="G624" s="12" t="s">
        <v>29</v>
      </c>
      <c r="H624" s="12" t="s">
        <v>1303</v>
      </c>
    </row>
    <row r="625" hidden="1" spans="1:8">
      <c r="A625" s="9" t="s">
        <v>1310</v>
      </c>
      <c r="B625" s="10" t="s">
        <v>87</v>
      </c>
      <c r="C625" s="10" t="s">
        <v>1287</v>
      </c>
      <c r="D625" s="12" t="s">
        <v>55</v>
      </c>
      <c r="E625" s="12">
        <v>1</v>
      </c>
      <c r="F625" s="12" t="s">
        <v>1296</v>
      </c>
      <c r="G625" s="12" t="s">
        <v>29</v>
      </c>
      <c r="H625" s="12" t="s">
        <v>1297</v>
      </c>
    </row>
    <row r="626" hidden="1" spans="1:8">
      <c r="A626" s="9" t="s">
        <v>1311</v>
      </c>
      <c r="B626" s="10" t="s">
        <v>87</v>
      </c>
      <c r="C626" s="11" t="s">
        <v>309</v>
      </c>
      <c r="D626" s="12" t="s">
        <v>27</v>
      </c>
      <c r="E626" s="12">
        <v>2</v>
      </c>
      <c r="F626" s="12" t="s">
        <v>1312</v>
      </c>
      <c r="G626" s="12" t="s">
        <v>29</v>
      </c>
      <c r="H626" s="12" t="s">
        <v>1313</v>
      </c>
    </row>
    <row r="627" ht="28" hidden="1" spans="1:8">
      <c r="A627" s="9" t="s">
        <v>1314</v>
      </c>
      <c r="B627" s="10" t="s">
        <v>1315</v>
      </c>
      <c r="C627" s="10" t="s">
        <v>87</v>
      </c>
      <c r="D627" s="12" t="s">
        <v>111</v>
      </c>
      <c r="E627" s="12">
        <v>3</v>
      </c>
      <c r="F627" s="12" t="s">
        <v>1316</v>
      </c>
      <c r="G627" s="12" t="s">
        <v>113</v>
      </c>
      <c r="H627" s="12" t="s">
        <v>1317</v>
      </c>
    </row>
    <row r="628" ht="28" hidden="1" spans="1:8">
      <c r="A628" s="9" t="s">
        <v>1318</v>
      </c>
      <c r="B628" s="10" t="s">
        <v>1319</v>
      </c>
      <c r="C628" s="10" t="s">
        <v>1315</v>
      </c>
      <c r="D628" s="12" t="s">
        <v>111</v>
      </c>
      <c r="E628" s="12">
        <v>3</v>
      </c>
      <c r="F628" s="12" t="s">
        <v>1316</v>
      </c>
      <c r="G628" s="12" t="s">
        <v>113</v>
      </c>
      <c r="H628" s="12" t="s">
        <v>1317</v>
      </c>
    </row>
    <row r="629" spans="1:8">
      <c r="A629" s="9" t="s">
        <v>1320</v>
      </c>
      <c r="B629" s="10" t="s">
        <v>1321</v>
      </c>
      <c r="C629" s="10" t="s">
        <v>1319</v>
      </c>
      <c r="D629" s="12" t="s">
        <v>10</v>
      </c>
      <c r="E629" s="12">
        <v>4</v>
      </c>
      <c r="F629" s="12" t="s">
        <v>1322</v>
      </c>
      <c r="G629" s="12" t="s">
        <v>12</v>
      </c>
      <c r="H629" s="12" t="s">
        <v>1323</v>
      </c>
    </row>
    <row r="630" ht="28" hidden="1" spans="1:8">
      <c r="A630" s="9" t="s">
        <v>1324</v>
      </c>
      <c r="B630" s="10" t="s">
        <v>1325</v>
      </c>
      <c r="C630" s="10" t="s">
        <v>1319</v>
      </c>
      <c r="D630" s="12" t="s">
        <v>55</v>
      </c>
      <c r="E630" s="12">
        <v>1</v>
      </c>
      <c r="F630" s="12" t="s">
        <v>1326</v>
      </c>
      <c r="G630" s="12" t="s">
        <v>29</v>
      </c>
      <c r="H630" s="12" t="s">
        <v>1327</v>
      </c>
    </row>
    <row r="631" ht="28" hidden="1" spans="1:8">
      <c r="A631" s="9" t="s">
        <v>1328</v>
      </c>
      <c r="B631" s="10" t="s">
        <v>71</v>
      </c>
      <c r="C631" s="10" t="s">
        <v>1319</v>
      </c>
      <c r="D631" s="12" t="s">
        <v>55</v>
      </c>
      <c r="E631" s="12">
        <v>1</v>
      </c>
      <c r="F631" s="12" t="s">
        <v>1326</v>
      </c>
      <c r="G631" s="12" t="s">
        <v>29</v>
      </c>
      <c r="H631" s="12" t="s">
        <v>1327</v>
      </c>
    </row>
    <row r="632" hidden="1" spans="1:8">
      <c r="A632" s="9" t="s">
        <v>1329</v>
      </c>
      <c r="B632" s="10" t="s">
        <v>1330</v>
      </c>
      <c r="C632" s="10" t="s">
        <v>1315</v>
      </c>
      <c r="D632" s="12" t="s">
        <v>27</v>
      </c>
      <c r="E632" s="12">
        <v>2</v>
      </c>
      <c r="F632" s="12" t="s">
        <v>1331</v>
      </c>
      <c r="G632" s="12" t="s">
        <v>29</v>
      </c>
      <c r="H632" s="12" t="s">
        <v>1332</v>
      </c>
    </row>
    <row r="633" hidden="1" spans="1:8">
      <c r="A633" s="9" t="s">
        <v>1333</v>
      </c>
      <c r="B633" s="10" t="s">
        <v>1334</v>
      </c>
      <c r="C633" s="10" t="s">
        <v>1330</v>
      </c>
      <c r="D633" s="12" t="s">
        <v>27</v>
      </c>
      <c r="E633" s="12">
        <v>2</v>
      </c>
      <c r="F633" s="12" t="s">
        <v>1331</v>
      </c>
      <c r="G633" s="12" t="s">
        <v>29</v>
      </c>
      <c r="H633" s="12" t="s">
        <v>1332</v>
      </c>
    </row>
    <row r="634" hidden="1" spans="1:8">
      <c r="A634" s="9" t="s">
        <v>1335</v>
      </c>
      <c r="B634" s="10" t="s">
        <v>1336</v>
      </c>
      <c r="C634" s="10" t="s">
        <v>1330</v>
      </c>
      <c r="D634" s="12" t="s">
        <v>27</v>
      </c>
      <c r="E634" s="12">
        <v>2</v>
      </c>
      <c r="F634" s="12" t="s">
        <v>1331</v>
      </c>
      <c r="G634" s="12" t="s">
        <v>29</v>
      </c>
      <c r="H634" s="12" t="s">
        <v>1332</v>
      </c>
    </row>
    <row r="635" hidden="1" spans="1:8">
      <c r="A635" s="9" t="s">
        <v>1337</v>
      </c>
      <c r="B635" s="10" t="s">
        <v>1338</v>
      </c>
      <c r="C635" s="10" t="s">
        <v>1330</v>
      </c>
      <c r="D635" s="12" t="s">
        <v>27</v>
      </c>
      <c r="E635" s="12">
        <v>2</v>
      </c>
      <c r="F635" s="12" t="s">
        <v>1331</v>
      </c>
      <c r="G635" s="12" t="s">
        <v>29</v>
      </c>
      <c r="H635" s="12" t="s">
        <v>1332</v>
      </c>
    </row>
    <row r="636" hidden="1" spans="1:8">
      <c r="A636" s="9" t="s">
        <v>1339</v>
      </c>
      <c r="B636" s="10" t="s">
        <v>71</v>
      </c>
      <c r="C636" s="10" t="s">
        <v>1330</v>
      </c>
      <c r="D636" s="12" t="s">
        <v>27</v>
      </c>
      <c r="E636" s="12">
        <v>2</v>
      </c>
      <c r="F636" s="12" t="s">
        <v>1331</v>
      </c>
      <c r="G636" s="12" t="s">
        <v>29</v>
      </c>
      <c r="H636" s="12" t="s">
        <v>1332</v>
      </c>
    </row>
    <row r="637" ht="28" hidden="1" spans="1:8">
      <c r="A637" s="9" t="s">
        <v>1340</v>
      </c>
      <c r="B637" s="10" t="s">
        <v>1341</v>
      </c>
      <c r="C637" s="10" t="s">
        <v>1315</v>
      </c>
      <c r="D637" s="12" t="s">
        <v>111</v>
      </c>
      <c r="E637" s="12">
        <v>3</v>
      </c>
      <c r="F637" s="12" t="s">
        <v>1316</v>
      </c>
      <c r="G637" s="12" t="s">
        <v>113</v>
      </c>
      <c r="H637" s="12" t="s">
        <v>1317</v>
      </c>
    </row>
    <row r="638" hidden="1" spans="1:8">
      <c r="A638" s="9" t="s">
        <v>1342</v>
      </c>
      <c r="B638" s="10" t="s">
        <v>1343</v>
      </c>
      <c r="C638" s="10" t="s">
        <v>1341</v>
      </c>
      <c r="D638" s="12" t="s">
        <v>111</v>
      </c>
      <c r="E638" s="12">
        <v>3</v>
      </c>
      <c r="F638" s="12" t="s">
        <v>1322</v>
      </c>
      <c r="G638" s="12" t="s">
        <v>113</v>
      </c>
      <c r="H638" s="12" t="s">
        <v>1323</v>
      </c>
    </row>
    <row r="639" ht="28" hidden="1" spans="1:8">
      <c r="A639" s="9" t="s">
        <v>1344</v>
      </c>
      <c r="B639" s="10" t="s">
        <v>1345</v>
      </c>
      <c r="C639" s="10" t="s">
        <v>1341</v>
      </c>
      <c r="D639" s="12" t="s">
        <v>55</v>
      </c>
      <c r="E639" s="12">
        <v>1</v>
      </c>
      <c r="F639" s="12" t="s">
        <v>1326</v>
      </c>
      <c r="G639" s="12" t="s">
        <v>29</v>
      </c>
      <c r="H639" s="12" t="s">
        <v>1327</v>
      </c>
    </row>
    <row r="640" ht="28" hidden="1" spans="1:8">
      <c r="A640" s="9" t="s">
        <v>1346</v>
      </c>
      <c r="B640" s="10" t="s">
        <v>1338</v>
      </c>
      <c r="C640" s="10" t="s">
        <v>1341</v>
      </c>
      <c r="D640" s="12" t="s">
        <v>55</v>
      </c>
      <c r="E640" s="12">
        <v>1</v>
      </c>
      <c r="F640" s="12" t="s">
        <v>1326</v>
      </c>
      <c r="G640" s="12" t="s">
        <v>29</v>
      </c>
      <c r="H640" s="12" t="s">
        <v>1327</v>
      </c>
    </row>
    <row r="641" ht="28" hidden="1" spans="1:8">
      <c r="A641" s="9" t="s">
        <v>1347</v>
      </c>
      <c r="B641" s="10" t="s">
        <v>71</v>
      </c>
      <c r="C641" s="10" t="s">
        <v>1341</v>
      </c>
      <c r="D641" s="12" t="s">
        <v>55</v>
      </c>
      <c r="E641" s="12">
        <v>1</v>
      </c>
      <c r="F641" s="12" t="s">
        <v>1326</v>
      </c>
      <c r="G641" s="12" t="s">
        <v>29</v>
      </c>
      <c r="H641" s="12" t="s">
        <v>1327</v>
      </c>
    </row>
    <row r="642" ht="28" hidden="1" spans="1:8">
      <c r="A642" s="9" t="s">
        <v>1348</v>
      </c>
      <c r="B642" s="10" t="s">
        <v>1349</v>
      </c>
      <c r="C642" s="10" t="s">
        <v>1315</v>
      </c>
      <c r="D642" s="12" t="s">
        <v>111</v>
      </c>
      <c r="E642" s="12">
        <v>3</v>
      </c>
      <c r="F642" s="12" t="s">
        <v>1316</v>
      </c>
      <c r="G642" s="12" t="s">
        <v>113</v>
      </c>
      <c r="H642" s="12" t="s">
        <v>1317</v>
      </c>
    </row>
    <row r="643" spans="1:8">
      <c r="A643" s="9" t="s">
        <v>1350</v>
      </c>
      <c r="B643" s="10" t="s">
        <v>1351</v>
      </c>
      <c r="C643" s="10" t="s">
        <v>1349</v>
      </c>
      <c r="D643" s="12" t="s">
        <v>10</v>
      </c>
      <c r="E643" s="12">
        <v>4</v>
      </c>
      <c r="F643" s="12" t="s">
        <v>1322</v>
      </c>
      <c r="G643" s="12" t="s">
        <v>12</v>
      </c>
      <c r="H643" s="12" t="s">
        <v>1323</v>
      </c>
    </row>
    <row r="644" ht="28" hidden="1" spans="1:8">
      <c r="A644" s="9" t="s">
        <v>1352</v>
      </c>
      <c r="B644" s="10" t="s">
        <v>1353</v>
      </c>
      <c r="C644" s="10" t="s">
        <v>1349</v>
      </c>
      <c r="D644" s="12" t="s">
        <v>55</v>
      </c>
      <c r="E644" s="12">
        <v>1</v>
      </c>
      <c r="F644" s="12" t="s">
        <v>1326</v>
      </c>
      <c r="G644" s="12" t="s">
        <v>29</v>
      </c>
      <c r="H644" s="12" t="s">
        <v>1327</v>
      </c>
    </row>
    <row r="645" ht="28" hidden="1" spans="1:8">
      <c r="A645" s="9" t="s">
        <v>1354</v>
      </c>
      <c r="B645" s="10" t="s">
        <v>1338</v>
      </c>
      <c r="C645" s="10" t="s">
        <v>1349</v>
      </c>
      <c r="D645" s="12" t="s">
        <v>55</v>
      </c>
      <c r="E645" s="12">
        <v>1</v>
      </c>
      <c r="F645" s="12" t="s">
        <v>1326</v>
      </c>
      <c r="G645" s="12" t="s">
        <v>29</v>
      </c>
      <c r="H645" s="12" t="s">
        <v>1327</v>
      </c>
    </row>
    <row r="646" ht="28" hidden="1" spans="1:8">
      <c r="A646" s="9" t="s">
        <v>1355</v>
      </c>
      <c r="B646" s="10" t="s">
        <v>71</v>
      </c>
      <c r="C646" s="10" t="s">
        <v>1349</v>
      </c>
      <c r="D646" s="12" t="s">
        <v>55</v>
      </c>
      <c r="E646" s="12">
        <v>1</v>
      </c>
      <c r="F646" s="12" t="s">
        <v>1326</v>
      </c>
      <c r="G646" s="12" t="s">
        <v>29</v>
      </c>
      <c r="H646" s="12" t="s">
        <v>1327</v>
      </c>
    </row>
    <row r="647" hidden="1" spans="1:8">
      <c r="A647" s="9" t="s">
        <v>1356</v>
      </c>
      <c r="B647" s="10" t="s">
        <v>1357</v>
      </c>
      <c r="C647" s="10" t="s">
        <v>87</v>
      </c>
      <c r="D647" s="12" t="s">
        <v>55</v>
      </c>
      <c r="E647" s="12">
        <v>1</v>
      </c>
      <c r="F647" s="12" t="s">
        <v>1358</v>
      </c>
      <c r="G647" s="12" t="s">
        <v>29</v>
      </c>
      <c r="H647" s="12" t="s">
        <v>1359</v>
      </c>
    </row>
    <row r="648" hidden="1" spans="1:8">
      <c r="A648" s="9" t="s">
        <v>1360</v>
      </c>
      <c r="B648" s="10" t="s">
        <v>1361</v>
      </c>
      <c r="C648" s="10" t="s">
        <v>1357</v>
      </c>
      <c r="D648" s="12" t="s">
        <v>55</v>
      </c>
      <c r="E648" s="12">
        <v>1</v>
      </c>
      <c r="F648" s="12" t="s">
        <v>1358</v>
      </c>
      <c r="G648" s="12" t="s">
        <v>29</v>
      </c>
      <c r="H648" s="12" t="s">
        <v>1359</v>
      </c>
    </row>
    <row r="649" hidden="1" spans="1:8">
      <c r="A649" s="9" t="s">
        <v>1362</v>
      </c>
      <c r="B649" s="10" t="s">
        <v>1363</v>
      </c>
      <c r="C649" s="10" t="s">
        <v>1361</v>
      </c>
      <c r="D649" s="12" t="s">
        <v>55</v>
      </c>
      <c r="E649" s="12">
        <v>1</v>
      </c>
      <c r="F649" s="12" t="s">
        <v>1358</v>
      </c>
      <c r="G649" s="12" t="s">
        <v>29</v>
      </c>
      <c r="H649" s="12" t="s">
        <v>1359</v>
      </c>
    </row>
    <row r="650" hidden="1" spans="1:8">
      <c r="A650" s="9" t="s">
        <v>1364</v>
      </c>
      <c r="B650" s="10" t="s">
        <v>1365</v>
      </c>
      <c r="C650" s="10" t="s">
        <v>1361</v>
      </c>
      <c r="D650" s="12" t="s">
        <v>55</v>
      </c>
      <c r="E650" s="12">
        <v>1</v>
      </c>
      <c r="F650" s="12" t="s">
        <v>1358</v>
      </c>
      <c r="G650" s="12" t="s">
        <v>29</v>
      </c>
      <c r="H650" s="12" t="s">
        <v>1359</v>
      </c>
    </row>
    <row r="651" hidden="1" spans="1:8">
      <c r="A651" s="9" t="s">
        <v>1366</v>
      </c>
      <c r="B651" s="10" t="s">
        <v>1367</v>
      </c>
      <c r="C651" s="10" t="s">
        <v>1361</v>
      </c>
      <c r="D651" s="12" t="s">
        <v>55</v>
      </c>
      <c r="E651" s="12">
        <v>1</v>
      </c>
      <c r="F651" s="12" t="s">
        <v>1358</v>
      </c>
      <c r="G651" s="12" t="s">
        <v>29</v>
      </c>
      <c r="H651" s="12" t="s">
        <v>1359</v>
      </c>
    </row>
    <row r="652" hidden="1" spans="1:8">
      <c r="A652" s="9" t="s">
        <v>1368</v>
      </c>
      <c r="B652" s="10" t="s">
        <v>1369</v>
      </c>
      <c r="C652" s="10" t="s">
        <v>1361</v>
      </c>
      <c r="D652" s="12" t="s">
        <v>55</v>
      </c>
      <c r="E652" s="12">
        <v>1</v>
      </c>
      <c r="F652" s="12" t="s">
        <v>1358</v>
      </c>
      <c r="G652" s="12" t="s">
        <v>29</v>
      </c>
      <c r="H652" s="12" t="s">
        <v>1359</v>
      </c>
    </row>
    <row r="653" hidden="1" spans="1:8">
      <c r="A653" s="9" t="s">
        <v>1370</v>
      </c>
      <c r="B653" s="10" t="s">
        <v>1371</v>
      </c>
      <c r="C653" s="10" t="s">
        <v>1361</v>
      </c>
      <c r="D653" s="12" t="s">
        <v>55</v>
      </c>
      <c r="E653" s="12">
        <v>1</v>
      </c>
      <c r="F653" s="12" t="s">
        <v>1358</v>
      </c>
      <c r="G653" s="12" t="s">
        <v>29</v>
      </c>
      <c r="H653" s="12" t="s">
        <v>1359</v>
      </c>
    </row>
    <row r="654" hidden="1" spans="1:8">
      <c r="A654" s="9" t="s">
        <v>1372</v>
      </c>
      <c r="B654" s="10" t="s">
        <v>1373</v>
      </c>
      <c r="C654" s="10" t="s">
        <v>1361</v>
      </c>
      <c r="D654" s="12" t="s">
        <v>55</v>
      </c>
      <c r="E654" s="12">
        <v>1</v>
      </c>
      <c r="F654" s="12" t="s">
        <v>1358</v>
      </c>
      <c r="G654" s="12" t="s">
        <v>29</v>
      </c>
      <c r="H654" s="12" t="s">
        <v>1359</v>
      </c>
    </row>
    <row r="655" hidden="1" spans="1:8">
      <c r="A655" s="9" t="s">
        <v>1374</v>
      </c>
      <c r="B655" s="10" t="s">
        <v>87</v>
      </c>
      <c r="C655" s="10" t="s">
        <v>1361</v>
      </c>
      <c r="D655" s="12" t="s">
        <v>55</v>
      </c>
      <c r="E655" s="12">
        <v>1</v>
      </c>
      <c r="F655" s="12" t="s">
        <v>1358</v>
      </c>
      <c r="G655" s="12" t="s">
        <v>29</v>
      </c>
      <c r="H655" s="12" t="s">
        <v>1359</v>
      </c>
    </row>
    <row r="656" hidden="1" spans="1:8">
      <c r="A656" s="9" t="s">
        <v>1375</v>
      </c>
      <c r="B656" s="10" t="s">
        <v>1376</v>
      </c>
      <c r="C656" s="10" t="s">
        <v>1357</v>
      </c>
      <c r="D656" s="12" t="s">
        <v>55</v>
      </c>
      <c r="E656" s="12">
        <v>1</v>
      </c>
      <c r="F656" s="12" t="s">
        <v>1358</v>
      </c>
      <c r="G656" s="12" t="s">
        <v>29</v>
      </c>
      <c r="H656" s="12" t="s">
        <v>1359</v>
      </c>
    </row>
    <row r="657" hidden="1" spans="1:8">
      <c r="A657" s="9" t="s">
        <v>1377</v>
      </c>
      <c r="B657" s="10" t="s">
        <v>1378</v>
      </c>
      <c r="C657" s="10" t="s">
        <v>1376</v>
      </c>
      <c r="D657" s="12" t="s">
        <v>55</v>
      </c>
      <c r="E657" s="12">
        <v>1</v>
      </c>
      <c r="F657" s="12" t="s">
        <v>1358</v>
      </c>
      <c r="G657" s="12" t="s">
        <v>29</v>
      </c>
      <c r="H657" s="12" t="s">
        <v>1359</v>
      </c>
    </row>
    <row r="658" hidden="1" spans="1:8">
      <c r="A658" s="9" t="s">
        <v>1379</v>
      </c>
      <c r="B658" s="10" t="s">
        <v>1380</v>
      </c>
      <c r="C658" s="10" t="s">
        <v>1376</v>
      </c>
      <c r="D658" s="12" t="s">
        <v>55</v>
      </c>
      <c r="E658" s="12">
        <v>1</v>
      </c>
      <c r="F658" s="12" t="s">
        <v>1358</v>
      </c>
      <c r="G658" s="12" t="s">
        <v>29</v>
      </c>
      <c r="H658" s="12" t="s">
        <v>1359</v>
      </c>
    </row>
    <row r="659" hidden="1" spans="1:8">
      <c r="A659" s="9" t="s">
        <v>1381</v>
      </c>
      <c r="B659" s="10" t="s">
        <v>1382</v>
      </c>
      <c r="C659" s="10" t="s">
        <v>1376</v>
      </c>
      <c r="D659" s="12" t="s">
        <v>55</v>
      </c>
      <c r="E659" s="12">
        <v>1</v>
      </c>
      <c r="F659" s="12" t="s">
        <v>1358</v>
      </c>
      <c r="G659" s="12" t="s">
        <v>29</v>
      </c>
      <c r="H659" s="12" t="s">
        <v>1359</v>
      </c>
    </row>
    <row r="660" hidden="1" spans="1:8">
      <c r="A660" s="9" t="s">
        <v>1383</v>
      </c>
      <c r="B660" s="10" t="s">
        <v>1384</v>
      </c>
      <c r="C660" s="10" t="s">
        <v>1376</v>
      </c>
      <c r="D660" s="12" t="s">
        <v>55</v>
      </c>
      <c r="E660" s="12">
        <v>1</v>
      </c>
      <c r="F660" s="12" t="s">
        <v>1358</v>
      </c>
      <c r="G660" s="12" t="s">
        <v>29</v>
      </c>
      <c r="H660" s="12" t="s">
        <v>1359</v>
      </c>
    </row>
    <row r="661" hidden="1" spans="1:8">
      <c r="A661" s="9" t="s">
        <v>1385</v>
      </c>
      <c r="B661" s="10" t="s">
        <v>1386</v>
      </c>
      <c r="C661" s="10" t="s">
        <v>1357</v>
      </c>
      <c r="D661" s="12" t="s">
        <v>55</v>
      </c>
      <c r="E661" s="12">
        <v>1</v>
      </c>
      <c r="F661" s="12" t="s">
        <v>1358</v>
      </c>
      <c r="G661" s="12" t="s">
        <v>29</v>
      </c>
      <c r="H661" s="12" t="s">
        <v>1359</v>
      </c>
    </row>
    <row r="662" hidden="1" spans="1:8">
      <c r="A662" s="9" t="s">
        <v>1387</v>
      </c>
      <c r="B662" s="10" t="s">
        <v>1388</v>
      </c>
      <c r="C662" s="10" t="s">
        <v>1386</v>
      </c>
      <c r="D662" s="12" t="s">
        <v>55</v>
      </c>
      <c r="E662" s="12">
        <v>1</v>
      </c>
      <c r="F662" s="12" t="s">
        <v>1358</v>
      </c>
      <c r="G662" s="12" t="s">
        <v>29</v>
      </c>
      <c r="H662" s="12" t="s">
        <v>1359</v>
      </c>
    </row>
    <row r="663" hidden="1" spans="1:8">
      <c r="A663" s="9" t="s">
        <v>1389</v>
      </c>
      <c r="B663" s="10" t="s">
        <v>1390</v>
      </c>
      <c r="C663" s="10" t="s">
        <v>1386</v>
      </c>
      <c r="D663" s="12" t="s">
        <v>55</v>
      </c>
      <c r="E663" s="12">
        <v>1</v>
      </c>
      <c r="F663" s="12" t="s">
        <v>1358</v>
      </c>
      <c r="G663" s="12" t="s">
        <v>29</v>
      </c>
      <c r="H663" s="12" t="s">
        <v>1359</v>
      </c>
    </row>
    <row r="664" hidden="1" spans="1:8">
      <c r="A664" s="9" t="s">
        <v>1391</v>
      </c>
      <c r="B664" s="10" t="s">
        <v>1392</v>
      </c>
      <c r="C664" s="10" t="s">
        <v>1386</v>
      </c>
      <c r="D664" s="12" t="s">
        <v>55</v>
      </c>
      <c r="E664" s="12">
        <v>1</v>
      </c>
      <c r="F664" s="12" t="s">
        <v>1358</v>
      </c>
      <c r="G664" s="12" t="s">
        <v>29</v>
      </c>
      <c r="H664" s="12" t="s">
        <v>1359</v>
      </c>
    </row>
    <row r="665" hidden="1" spans="1:8">
      <c r="A665" s="9" t="s">
        <v>1393</v>
      </c>
      <c r="B665" s="10" t="s">
        <v>1394</v>
      </c>
      <c r="C665" s="10" t="s">
        <v>1386</v>
      </c>
      <c r="D665" s="12" t="s">
        <v>55</v>
      </c>
      <c r="E665" s="12">
        <v>1</v>
      </c>
      <c r="F665" s="12" t="s">
        <v>1358</v>
      </c>
      <c r="G665" s="12" t="s">
        <v>29</v>
      </c>
      <c r="H665" s="12" t="s">
        <v>1359</v>
      </c>
    </row>
    <row r="666" hidden="1" spans="1:8">
      <c r="A666" s="9" t="s">
        <v>1395</v>
      </c>
      <c r="B666" s="10" t="s">
        <v>1396</v>
      </c>
      <c r="C666" s="10" t="s">
        <v>1386</v>
      </c>
      <c r="D666" s="12" t="s">
        <v>55</v>
      </c>
      <c r="E666" s="12">
        <v>1</v>
      </c>
      <c r="F666" s="12" t="s">
        <v>1358</v>
      </c>
      <c r="G666" s="12" t="s">
        <v>29</v>
      </c>
      <c r="H666" s="12" t="s">
        <v>1359</v>
      </c>
    </row>
    <row r="667" hidden="1" spans="1:8">
      <c r="A667" s="9" t="s">
        <v>1397</v>
      </c>
      <c r="B667" s="10" t="s">
        <v>1398</v>
      </c>
      <c r="C667" s="10" t="s">
        <v>1386</v>
      </c>
      <c r="D667" s="12" t="s">
        <v>55</v>
      </c>
      <c r="E667" s="12">
        <v>1</v>
      </c>
      <c r="F667" s="12" t="s">
        <v>1358</v>
      </c>
      <c r="G667" s="12" t="s">
        <v>29</v>
      </c>
      <c r="H667" s="12" t="s">
        <v>1359</v>
      </c>
    </row>
    <row r="668" hidden="1" spans="1:8">
      <c r="A668" s="9" t="s">
        <v>1399</v>
      </c>
      <c r="B668" s="10" t="s">
        <v>1400</v>
      </c>
      <c r="C668" s="10" t="s">
        <v>1386</v>
      </c>
      <c r="D668" s="12" t="s">
        <v>55</v>
      </c>
      <c r="E668" s="12">
        <v>1</v>
      </c>
      <c r="F668" s="12" t="s">
        <v>1358</v>
      </c>
      <c r="G668" s="12" t="s">
        <v>29</v>
      </c>
      <c r="H668" s="12" t="s">
        <v>1359</v>
      </c>
    </row>
    <row r="669" hidden="1" spans="1:8">
      <c r="A669" s="9" t="s">
        <v>1401</v>
      </c>
      <c r="B669" s="10" t="s">
        <v>1402</v>
      </c>
      <c r="C669" s="10" t="s">
        <v>1357</v>
      </c>
      <c r="D669" s="12" t="s">
        <v>55</v>
      </c>
      <c r="E669" s="12">
        <v>1</v>
      </c>
      <c r="F669" s="12" t="s">
        <v>1358</v>
      </c>
      <c r="G669" s="12" t="s">
        <v>29</v>
      </c>
      <c r="H669" s="12" t="s">
        <v>1359</v>
      </c>
    </row>
    <row r="670" hidden="1" spans="1:8">
      <c r="A670" s="9" t="s">
        <v>1403</v>
      </c>
      <c r="B670" s="10" t="s">
        <v>1404</v>
      </c>
      <c r="C670" s="10" t="s">
        <v>1402</v>
      </c>
      <c r="D670" s="12" t="s">
        <v>55</v>
      </c>
      <c r="E670" s="12">
        <v>1</v>
      </c>
      <c r="F670" s="12" t="s">
        <v>1358</v>
      </c>
      <c r="G670" s="12" t="s">
        <v>29</v>
      </c>
      <c r="H670" s="12" t="s">
        <v>1359</v>
      </c>
    </row>
    <row r="671" hidden="1" spans="1:8">
      <c r="A671" s="9" t="s">
        <v>1405</v>
      </c>
      <c r="B671" s="10" t="s">
        <v>1406</v>
      </c>
      <c r="C671" s="10" t="s">
        <v>1402</v>
      </c>
      <c r="D671" s="12" t="s">
        <v>55</v>
      </c>
      <c r="E671" s="12">
        <v>1</v>
      </c>
      <c r="F671" s="12" t="s">
        <v>1358</v>
      </c>
      <c r="G671" s="12" t="s">
        <v>29</v>
      </c>
      <c r="H671" s="12" t="s">
        <v>1359</v>
      </c>
    </row>
    <row r="672" hidden="1" spans="1:8">
      <c r="A672" s="9" t="s">
        <v>1407</v>
      </c>
      <c r="B672" s="10" t="s">
        <v>1408</v>
      </c>
      <c r="C672" s="10" t="s">
        <v>1402</v>
      </c>
      <c r="D672" s="12" t="s">
        <v>55</v>
      </c>
      <c r="E672" s="12">
        <v>1</v>
      </c>
      <c r="F672" s="12" t="s">
        <v>1358</v>
      </c>
      <c r="G672" s="12" t="s">
        <v>29</v>
      </c>
      <c r="H672" s="12" t="s">
        <v>1359</v>
      </c>
    </row>
    <row r="673" hidden="1" spans="1:8">
      <c r="A673" s="9" t="s">
        <v>1409</v>
      </c>
      <c r="B673" s="10" t="s">
        <v>87</v>
      </c>
      <c r="C673" s="10" t="s">
        <v>1402</v>
      </c>
      <c r="D673" s="12" t="s">
        <v>55</v>
      </c>
      <c r="E673" s="12">
        <v>1</v>
      </c>
      <c r="F673" s="12" t="s">
        <v>1358</v>
      </c>
      <c r="G673" s="12" t="s">
        <v>29</v>
      </c>
      <c r="H673" s="12" t="s">
        <v>1359</v>
      </c>
    </row>
    <row r="674" hidden="1" spans="1:8">
      <c r="A674" s="9" t="s">
        <v>1410</v>
      </c>
      <c r="B674" s="10" t="s">
        <v>1411</v>
      </c>
      <c r="C674" s="10" t="s">
        <v>1357</v>
      </c>
      <c r="D674" s="12" t="s">
        <v>55</v>
      </c>
      <c r="E674" s="12">
        <v>1</v>
      </c>
      <c r="F674" s="12" t="s">
        <v>1358</v>
      </c>
      <c r="G674" s="12" t="s">
        <v>29</v>
      </c>
      <c r="H674" s="12" t="s">
        <v>1359</v>
      </c>
    </row>
    <row r="675" hidden="1" spans="1:8">
      <c r="A675" s="9" t="s">
        <v>1412</v>
      </c>
      <c r="B675" s="10" t="s">
        <v>1413</v>
      </c>
      <c r="C675" s="10" t="s">
        <v>1411</v>
      </c>
      <c r="D675" s="12" t="s">
        <v>55</v>
      </c>
      <c r="E675" s="12">
        <v>1</v>
      </c>
      <c r="F675" s="12" t="s">
        <v>1358</v>
      </c>
      <c r="G675" s="12" t="s">
        <v>29</v>
      </c>
      <c r="H675" s="12" t="s">
        <v>1359</v>
      </c>
    </row>
    <row r="676" hidden="1" spans="1:8">
      <c r="A676" s="9" t="s">
        <v>1414</v>
      </c>
      <c r="B676" s="10" t="s">
        <v>1415</v>
      </c>
      <c r="C676" s="10" t="s">
        <v>1411</v>
      </c>
      <c r="D676" s="12" t="s">
        <v>55</v>
      </c>
      <c r="E676" s="12">
        <v>1</v>
      </c>
      <c r="F676" s="12" t="s">
        <v>1358</v>
      </c>
      <c r="G676" s="12" t="s">
        <v>29</v>
      </c>
      <c r="H676" s="12" t="s">
        <v>1359</v>
      </c>
    </row>
    <row r="677" hidden="1" spans="1:8">
      <c r="A677" s="9" t="s">
        <v>1416</v>
      </c>
      <c r="B677" s="10" t="s">
        <v>1417</v>
      </c>
      <c r="C677" s="10" t="s">
        <v>1411</v>
      </c>
      <c r="D677" s="12" t="s">
        <v>55</v>
      </c>
      <c r="E677" s="12">
        <v>1</v>
      </c>
      <c r="F677" s="12" t="s">
        <v>1358</v>
      </c>
      <c r="G677" s="12" t="s">
        <v>29</v>
      </c>
      <c r="H677" s="12" t="s">
        <v>1359</v>
      </c>
    </row>
    <row r="678" hidden="1" spans="1:8">
      <c r="A678" s="9" t="s">
        <v>1418</v>
      </c>
      <c r="B678" s="10" t="s">
        <v>1419</v>
      </c>
      <c r="C678" s="10" t="s">
        <v>1411</v>
      </c>
      <c r="D678" s="12" t="s">
        <v>55</v>
      </c>
      <c r="E678" s="12">
        <v>1</v>
      </c>
      <c r="F678" s="12" t="s">
        <v>1358</v>
      </c>
      <c r="G678" s="12" t="s">
        <v>29</v>
      </c>
      <c r="H678" s="12" t="s">
        <v>1359</v>
      </c>
    </row>
    <row r="679" hidden="1" spans="1:8">
      <c r="A679" s="9" t="s">
        <v>1420</v>
      </c>
      <c r="B679" s="10" t="s">
        <v>1421</v>
      </c>
      <c r="C679" s="10" t="s">
        <v>1411</v>
      </c>
      <c r="D679" s="12" t="s">
        <v>55</v>
      </c>
      <c r="E679" s="12">
        <v>1</v>
      </c>
      <c r="F679" s="12" t="s">
        <v>1358</v>
      </c>
      <c r="G679" s="12" t="s">
        <v>29</v>
      </c>
      <c r="H679" s="12" t="s">
        <v>1359</v>
      </c>
    </row>
    <row r="680" hidden="1" spans="1:8">
      <c r="A680" s="9" t="s">
        <v>1422</v>
      </c>
      <c r="B680" s="10" t="s">
        <v>1423</v>
      </c>
      <c r="C680" s="10" t="s">
        <v>1411</v>
      </c>
      <c r="D680" s="12" t="s">
        <v>55</v>
      </c>
      <c r="E680" s="12">
        <v>1</v>
      </c>
      <c r="F680" s="12" t="s">
        <v>1358</v>
      </c>
      <c r="G680" s="12" t="s">
        <v>29</v>
      </c>
      <c r="H680" s="12" t="s">
        <v>1359</v>
      </c>
    </row>
    <row r="681" hidden="1" spans="1:8">
      <c r="A681" s="9" t="s">
        <v>1424</v>
      </c>
      <c r="B681" s="10" t="s">
        <v>1425</v>
      </c>
      <c r="C681" s="10" t="s">
        <v>1411</v>
      </c>
      <c r="D681" s="12" t="s">
        <v>55</v>
      </c>
      <c r="E681" s="12">
        <v>1</v>
      </c>
      <c r="F681" s="12" t="s">
        <v>1358</v>
      </c>
      <c r="G681" s="12" t="s">
        <v>29</v>
      </c>
      <c r="H681" s="12" t="s">
        <v>1359</v>
      </c>
    </row>
    <row r="682" hidden="1" spans="1:8">
      <c r="A682" s="9" t="s">
        <v>1426</v>
      </c>
      <c r="B682" s="10" t="s">
        <v>1427</v>
      </c>
      <c r="C682" s="10" t="s">
        <v>1357</v>
      </c>
      <c r="D682" s="12" t="s">
        <v>55</v>
      </c>
      <c r="E682" s="12">
        <v>1</v>
      </c>
      <c r="F682" s="12" t="s">
        <v>1358</v>
      </c>
      <c r="G682" s="12" t="s">
        <v>29</v>
      </c>
      <c r="H682" s="12" t="s">
        <v>1359</v>
      </c>
    </row>
    <row r="683" hidden="1" spans="1:8">
      <c r="A683" s="9" t="s">
        <v>1428</v>
      </c>
      <c r="B683" s="10" t="s">
        <v>1429</v>
      </c>
      <c r="C683" s="10" t="s">
        <v>1427</v>
      </c>
      <c r="D683" s="12" t="s">
        <v>55</v>
      </c>
      <c r="E683" s="12">
        <v>1</v>
      </c>
      <c r="F683" s="12" t="s">
        <v>1358</v>
      </c>
      <c r="G683" s="12" t="s">
        <v>29</v>
      </c>
      <c r="H683" s="12" t="s">
        <v>1359</v>
      </c>
    </row>
    <row r="684" hidden="1" spans="1:8">
      <c r="A684" s="9" t="s">
        <v>1430</v>
      </c>
      <c r="B684" s="10" t="s">
        <v>87</v>
      </c>
      <c r="C684" s="10" t="s">
        <v>1427</v>
      </c>
      <c r="D684" s="12" t="s">
        <v>55</v>
      </c>
      <c r="E684" s="12">
        <v>1</v>
      </c>
      <c r="F684" s="12" t="s">
        <v>1358</v>
      </c>
      <c r="G684" s="12" t="s">
        <v>29</v>
      </c>
      <c r="H684" s="12" t="s">
        <v>1359</v>
      </c>
    </row>
    <row r="685" hidden="1" spans="1:8">
      <c r="A685" s="9" t="s">
        <v>1431</v>
      </c>
      <c r="B685" s="10" t="s">
        <v>1432</v>
      </c>
      <c r="C685" s="10" t="s">
        <v>87</v>
      </c>
      <c r="D685" s="12" t="s">
        <v>55</v>
      </c>
      <c r="E685" s="12">
        <v>1</v>
      </c>
      <c r="F685" s="12" t="s">
        <v>1358</v>
      </c>
      <c r="G685" s="12" t="s">
        <v>29</v>
      </c>
      <c r="H685" s="12" t="s">
        <v>1359</v>
      </c>
    </row>
    <row r="686" hidden="1" spans="1:8">
      <c r="A686" s="9" t="s">
        <v>1433</v>
      </c>
      <c r="B686" s="10" t="s">
        <v>1434</v>
      </c>
      <c r="C686" s="10" t="s">
        <v>1432</v>
      </c>
      <c r="D686" s="12" t="s">
        <v>55</v>
      </c>
      <c r="E686" s="12">
        <v>1</v>
      </c>
      <c r="F686" s="12" t="s">
        <v>1358</v>
      </c>
      <c r="G686" s="12" t="s">
        <v>29</v>
      </c>
      <c r="H686" s="12" t="s">
        <v>1359</v>
      </c>
    </row>
    <row r="687" hidden="1" spans="1:8">
      <c r="A687" s="9" t="s">
        <v>1435</v>
      </c>
      <c r="B687" s="10" t="s">
        <v>1436</v>
      </c>
      <c r="C687" s="10" t="s">
        <v>1434</v>
      </c>
      <c r="D687" s="12" t="s">
        <v>55</v>
      </c>
      <c r="E687" s="12">
        <v>1</v>
      </c>
      <c r="F687" s="12" t="s">
        <v>1358</v>
      </c>
      <c r="G687" s="12" t="s">
        <v>29</v>
      </c>
      <c r="H687" s="12" t="s">
        <v>1359</v>
      </c>
    </row>
    <row r="688" hidden="1" spans="1:8">
      <c r="A688" s="9" t="s">
        <v>1437</v>
      </c>
      <c r="B688" s="10" t="s">
        <v>1187</v>
      </c>
      <c r="C688" s="10" t="s">
        <v>1434</v>
      </c>
      <c r="D688" s="12" t="s">
        <v>55</v>
      </c>
      <c r="E688" s="12">
        <v>1</v>
      </c>
      <c r="F688" s="12" t="s">
        <v>1358</v>
      </c>
      <c r="G688" s="12" t="s">
        <v>29</v>
      </c>
      <c r="H688" s="12" t="s">
        <v>1359</v>
      </c>
    </row>
    <row r="689" hidden="1" spans="1:8">
      <c r="A689" s="9" t="s">
        <v>1438</v>
      </c>
      <c r="B689" s="10" t="s">
        <v>1253</v>
      </c>
      <c r="C689" s="10" t="s">
        <v>1434</v>
      </c>
      <c r="D689" s="12" t="s">
        <v>55</v>
      </c>
      <c r="E689" s="12">
        <v>1</v>
      </c>
      <c r="F689" s="12" t="s">
        <v>1358</v>
      </c>
      <c r="G689" s="12" t="s">
        <v>29</v>
      </c>
      <c r="H689" s="12" t="s">
        <v>1359</v>
      </c>
    </row>
    <row r="690" hidden="1" spans="1:8">
      <c r="A690" s="9" t="s">
        <v>1439</v>
      </c>
      <c r="B690" s="10" t="s">
        <v>1255</v>
      </c>
      <c r="C690" s="10" t="s">
        <v>1434</v>
      </c>
      <c r="D690" s="12" t="s">
        <v>55</v>
      </c>
      <c r="E690" s="12">
        <v>1</v>
      </c>
      <c r="F690" s="12" t="s">
        <v>1358</v>
      </c>
      <c r="G690" s="12" t="s">
        <v>29</v>
      </c>
      <c r="H690" s="12" t="s">
        <v>1359</v>
      </c>
    </row>
    <row r="691" hidden="1" spans="1:8">
      <c r="A691" s="9" t="s">
        <v>1440</v>
      </c>
      <c r="B691" s="10" t="s">
        <v>1257</v>
      </c>
      <c r="C691" s="10" t="s">
        <v>1434</v>
      </c>
      <c r="D691" s="12" t="s">
        <v>55</v>
      </c>
      <c r="E691" s="12">
        <v>1</v>
      </c>
      <c r="F691" s="12" t="s">
        <v>1358</v>
      </c>
      <c r="G691" s="12" t="s">
        <v>29</v>
      </c>
      <c r="H691" s="12" t="s">
        <v>1359</v>
      </c>
    </row>
    <row r="692" hidden="1" spans="1:8">
      <c r="A692" s="9" t="s">
        <v>1441</v>
      </c>
      <c r="B692" s="10" t="s">
        <v>1442</v>
      </c>
      <c r="C692" s="10" t="s">
        <v>1434</v>
      </c>
      <c r="D692" s="12" t="s">
        <v>55</v>
      </c>
      <c r="E692" s="12">
        <v>1</v>
      </c>
      <c r="F692" s="12" t="s">
        <v>1358</v>
      </c>
      <c r="G692" s="12" t="s">
        <v>29</v>
      </c>
      <c r="H692" s="12" t="s">
        <v>1359</v>
      </c>
    </row>
    <row r="693" hidden="1" spans="1:8">
      <c r="A693" s="9" t="s">
        <v>1443</v>
      </c>
      <c r="B693" s="10" t="s">
        <v>87</v>
      </c>
      <c r="C693" s="10" t="s">
        <v>1434</v>
      </c>
      <c r="D693" s="12" t="s">
        <v>55</v>
      </c>
      <c r="E693" s="12">
        <v>1</v>
      </c>
      <c r="F693" s="12" t="s">
        <v>1358</v>
      </c>
      <c r="G693" s="12" t="s">
        <v>29</v>
      </c>
      <c r="H693" s="12" t="s">
        <v>1359</v>
      </c>
    </row>
    <row r="694" hidden="1" spans="1:8">
      <c r="A694" s="9" t="s">
        <v>1444</v>
      </c>
      <c r="B694" s="10" t="s">
        <v>1445</v>
      </c>
      <c r="C694" s="10" t="s">
        <v>1434</v>
      </c>
      <c r="D694" s="12" t="s">
        <v>55</v>
      </c>
      <c r="E694" s="12">
        <v>1</v>
      </c>
      <c r="F694" s="12" t="s">
        <v>1358</v>
      </c>
      <c r="G694" s="12" t="s">
        <v>29</v>
      </c>
      <c r="H694" s="12" t="s">
        <v>1359</v>
      </c>
    </row>
    <row r="695" hidden="1" spans="1:8">
      <c r="A695" s="9" t="s">
        <v>1446</v>
      </c>
      <c r="B695" s="10" t="s">
        <v>396</v>
      </c>
      <c r="C695" s="10" t="s">
        <v>1434</v>
      </c>
      <c r="D695" s="12" t="s">
        <v>55</v>
      </c>
      <c r="E695" s="12">
        <v>1</v>
      </c>
      <c r="F695" s="12" t="s">
        <v>1358</v>
      </c>
      <c r="G695" s="12" t="s">
        <v>29</v>
      </c>
      <c r="H695" s="12" t="s">
        <v>1359</v>
      </c>
    </row>
    <row r="696" hidden="1" spans="1:8">
      <c r="A696" s="9" t="s">
        <v>1447</v>
      </c>
      <c r="B696" s="10" t="s">
        <v>1448</v>
      </c>
      <c r="C696" s="10" t="s">
        <v>1432</v>
      </c>
      <c r="D696" s="12" t="s">
        <v>55</v>
      </c>
      <c r="E696" s="12">
        <v>1</v>
      </c>
      <c r="F696" s="12" t="s">
        <v>1358</v>
      </c>
      <c r="G696" s="12" t="s">
        <v>29</v>
      </c>
      <c r="H696" s="12" t="s">
        <v>1359</v>
      </c>
    </row>
    <row r="697" hidden="1" spans="1:8">
      <c r="A697" s="9" t="s">
        <v>1449</v>
      </c>
      <c r="B697" s="10" t="s">
        <v>1450</v>
      </c>
      <c r="C697" s="10" t="s">
        <v>1432</v>
      </c>
      <c r="D697" s="12" t="s">
        <v>55</v>
      </c>
      <c r="E697" s="12">
        <v>1</v>
      </c>
      <c r="F697" s="12" t="s">
        <v>1358</v>
      </c>
      <c r="G697" s="12" t="s">
        <v>29</v>
      </c>
      <c r="H697" s="12" t="s">
        <v>1359</v>
      </c>
    </row>
    <row r="698" hidden="1" spans="1:8">
      <c r="A698" s="9" t="s">
        <v>1451</v>
      </c>
      <c r="B698" s="10" t="s">
        <v>1452</v>
      </c>
      <c r="C698" s="10" t="s">
        <v>1450</v>
      </c>
      <c r="D698" s="12" t="s">
        <v>55</v>
      </c>
      <c r="E698" s="12">
        <v>1</v>
      </c>
      <c r="F698" s="12" t="s">
        <v>1358</v>
      </c>
      <c r="G698" s="12" t="s">
        <v>29</v>
      </c>
      <c r="H698" s="12" t="s">
        <v>1359</v>
      </c>
    </row>
    <row r="699" hidden="1" spans="1:8">
      <c r="A699" s="9" t="s">
        <v>1453</v>
      </c>
      <c r="B699" s="10" t="s">
        <v>1454</v>
      </c>
      <c r="C699" s="10" t="s">
        <v>1450</v>
      </c>
      <c r="D699" s="12" t="s">
        <v>55</v>
      </c>
      <c r="E699" s="12">
        <v>1</v>
      </c>
      <c r="F699" s="12" t="s">
        <v>1358</v>
      </c>
      <c r="G699" s="12" t="s">
        <v>29</v>
      </c>
      <c r="H699" s="12" t="s">
        <v>1359</v>
      </c>
    </row>
    <row r="700" hidden="1" spans="1:8">
      <c r="A700" s="9" t="s">
        <v>1455</v>
      </c>
      <c r="B700" s="10" t="s">
        <v>1456</v>
      </c>
      <c r="C700" s="10" t="s">
        <v>1432</v>
      </c>
      <c r="D700" s="12" t="s">
        <v>55</v>
      </c>
      <c r="E700" s="12">
        <v>1</v>
      </c>
      <c r="F700" s="12" t="s">
        <v>1358</v>
      </c>
      <c r="G700" s="12" t="s">
        <v>29</v>
      </c>
      <c r="H700" s="12" t="s">
        <v>1359</v>
      </c>
    </row>
    <row r="701" hidden="1" spans="1:8">
      <c r="A701" s="9" t="s">
        <v>1457</v>
      </c>
      <c r="B701" s="10" t="s">
        <v>1458</v>
      </c>
      <c r="C701" s="10" t="s">
        <v>1432</v>
      </c>
      <c r="D701" s="12" t="s">
        <v>55</v>
      </c>
      <c r="E701" s="12">
        <v>1</v>
      </c>
      <c r="F701" s="12" t="s">
        <v>1358</v>
      </c>
      <c r="G701" s="12" t="s">
        <v>29</v>
      </c>
      <c r="H701" s="12" t="s">
        <v>1359</v>
      </c>
    </row>
    <row r="702" hidden="1" spans="1:8">
      <c r="A702" s="9" t="s">
        <v>1459</v>
      </c>
      <c r="B702" s="10" t="s">
        <v>1460</v>
      </c>
      <c r="C702" s="10" t="s">
        <v>1432</v>
      </c>
      <c r="D702" s="12" t="s">
        <v>55</v>
      </c>
      <c r="E702" s="12">
        <v>1</v>
      </c>
      <c r="F702" s="12" t="s">
        <v>1358</v>
      </c>
      <c r="G702" s="12" t="s">
        <v>29</v>
      </c>
      <c r="H702" s="12" t="s">
        <v>1359</v>
      </c>
    </row>
    <row r="703" hidden="1" spans="1:8">
      <c r="A703" s="9" t="s">
        <v>1461</v>
      </c>
      <c r="B703" s="10" t="s">
        <v>87</v>
      </c>
      <c r="C703" s="10" t="s">
        <v>1432</v>
      </c>
      <c r="D703" s="12" t="s">
        <v>55</v>
      </c>
      <c r="E703" s="12">
        <v>1</v>
      </c>
      <c r="F703" s="12" t="s">
        <v>1358</v>
      </c>
      <c r="G703" s="12" t="s">
        <v>29</v>
      </c>
      <c r="H703" s="12" t="s">
        <v>1359</v>
      </c>
    </row>
    <row r="704" hidden="1" spans="1:8">
      <c r="A704" s="9" t="s">
        <v>1462</v>
      </c>
      <c r="B704" s="10" t="s">
        <v>87</v>
      </c>
      <c r="C704" s="10" t="s">
        <v>87</v>
      </c>
      <c r="D704" s="12" t="s">
        <v>55</v>
      </c>
      <c r="E704" s="12">
        <v>1</v>
      </c>
      <c r="F704" s="12" t="s">
        <v>1358</v>
      </c>
      <c r="G704" s="12" t="s">
        <v>29</v>
      </c>
      <c r="H704" s="12" t="s">
        <v>1359</v>
      </c>
    </row>
    <row r="705" hidden="1" spans="1:8">
      <c r="A705" s="9" t="s">
        <v>1463</v>
      </c>
      <c r="B705" s="10" t="s">
        <v>1464</v>
      </c>
      <c r="C705" s="10" t="s">
        <v>87</v>
      </c>
      <c r="D705" s="12" t="s">
        <v>55</v>
      </c>
      <c r="E705" s="12">
        <v>1</v>
      </c>
      <c r="F705" s="12" t="s">
        <v>1358</v>
      </c>
      <c r="G705" s="12" t="s">
        <v>29</v>
      </c>
      <c r="H705" s="12" t="s">
        <v>1359</v>
      </c>
    </row>
    <row r="706" hidden="1" spans="1:8">
      <c r="A706" s="9" t="s">
        <v>1465</v>
      </c>
      <c r="B706" s="10" t="s">
        <v>1187</v>
      </c>
      <c r="C706" s="10" t="s">
        <v>1464</v>
      </c>
      <c r="D706" s="12" t="s">
        <v>55</v>
      </c>
      <c r="E706" s="12">
        <v>1</v>
      </c>
      <c r="F706" s="12" t="s">
        <v>1358</v>
      </c>
      <c r="G706" s="12" t="s">
        <v>29</v>
      </c>
      <c r="H706" s="12" t="s">
        <v>1359</v>
      </c>
    </row>
    <row r="707" hidden="1" spans="1:8">
      <c r="A707" s="9" t="s">
        <v>1466</v>
      </c>
      <c r="B707" s="10" t="s">
        <v>1467</v>
      </c>
      <c r="C707" s="10" t="s">
        <v>1464</v>
      </c>
      <c r="D707" s="12" t="s">
        <v>55</v>
      </c>
      <c r="E707" s="12">
        <v>1</v>
      </c>
      <c r="F707" s="12" t="s">
        <v>1358</v>
      </c>
      <c r="G707" s="12" t="s">
        <v>29</v>
      </c>
      <c r="H707" s="12" t="s">
        <v>1359</v>
      </c>
    </row>
    <row r="708" hidden="1" spans="1:8">
      <c r="A708" s="9" t="s">
        <v>1468</v>
      </c>
      <c r="B708" s="10" t="s">
        <v>87</v>
      </c>
      <c r="C708" s="10" t="s">
        <v>1464</v>
      </c>
      <c r="D708" s="12" t="s">
        <v>55</v>
      </c>
      <c r="E708" s="12">
        <v>1</v>
      </c>
      <c r="F708" s="12" t="s">
        <v>1358</v>
      </c>
      <c r="G708" s="12" t="s">
        <v>29</v>
      </c>
      <c r="H708" s="12" t="s">
        <v>1359</v>
      </c>
    </row>
    <row r="709" hidden="1" spans="1:8">
      <c r="A709" s="9" t="s">
        <v>1469</v>
      </c>
      <c r="B709" s="10" t="s">
        <v>87</v>
      </c>
      <c r="C709" s="10" t="s">
        <v>87</v>
      </c>
      <c r="D709" s="12" t="s">
        <v>55</v>
      </c>
      <c r="E709" s="12">
        <v>1</v>
      </c>
      <c r="F709" s="12" t="s">
        <v>1358</v>
      </c>
      <c r="G709" s="12" t="s">
        <v>29</v>
      </c>
      <c r="H709" s="12" t="s">
        <v>1359</v>
      </c>
    </row>
    <row r="710" hidden="1" spans="1:8">
      <c r="A710" s="9" t="s">
        <v>1470</v>
      </c>
      <c r="B710" s="10" t="s">
        <v>87</v>
      </c>
      <c r="C710" s="10" t="s">
        <v>87</v>
      </c>
      <c r="D710" s="12" t="s">
        <v>55</v>
      </c>
      <c r="E710" s="12">
        <v>1</v>
      </c>
      <c r="F710" s="12" t="s">
        <v>1358</v>
      </c>
      <c r="G710" s="12" t="s">
        <v>29</v>
      </c>
      <c r="H710" s="12" t="s">
        <v>1359</v>
      </c>
    </row>
  </sheetData>
  <conditionalFormatting sqref="E2:E7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G2:G710">
    <cfRule type="expression" dxfId="0" priority="2">
      <formula>G2="纳入"</formula>
    </cfRule>
    <cfRule type="expression" dxfId="1" priority="3">
      <formula>G2="候选"</formula>
    </cfRule>
    <cfRule type="expression" dxfId="2" priority="4">
      <formula>G2="暂不纳入"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tabSelected="1" zoomScale="70" zoomScaleNormal="70" workbookViewId="0">
      <selection activeCell="J10" sqref="J10"/>
    </sheetView>
  </sheetViews>
  <sheetFormatPr defaultColWidth="8.72727272727273" defaultRowHeight="14" outlineLevelCol="3"/>
  <cols>
    <col min="1" max="4" width="30.6363636363636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1471</v>
      </c>
    </row>
    <row r="2" ht="30" customHeight="1" spans="1:4">
      <c r="A2" s="2" t="s">
        <v>18</v>
      </c>
      <c r="B2" s="3" t="s">
        <v>19</v>
      </c>
      <c r="C2" s="3" t="s">
        <v>17</v>
      </c>
      <c r="D2" s="3" t="s">
        <v>1472</v>
      </c>
    </row>
    <row r="3" ht="30" customHeight="1" spans="1:4">
      <c r="A3" s="5" t="s">
        <v>23</v>
      </c>
      <c r="B3" s="6" t="s">
        <v>24</v>
      </c>
      <c r="C3" s="6" t="s">
        <v>17</v>
      </c>
      <c r="D3" s="6" t="s">
        <v>1472</v>
      </c>
    </row>
    <row r="4" ht="30" customHeight="1" spans="1:4">
      <c r="A4" s="2" t="s">
        <v>33</v>
      </c>
      <c r="B4" s="3" t="s">
        <v>34</v>
      </c>
      <c r="C4" s="3" t="s">
        <v>32</v>
      </c>
      <c r="D4" s="3" t="s">
        <v>1472</v>
      </c>
    </row>
    <row r="5" ht="30" customHeight="1" spans="1:4">
      <c r="A5" s="5" t="s">
        <v>41</v>
      </c>
      <c r="B5" s="6" t="s">
        <v>42</v>
      </c>
      <c r="C5" s="6" t="s">
        <v>40</v>
      </c>
      <c r="D5" s="6" t="s">
        <v>1473</v>
      </c>
    </row>
    <row r="6" ht="30" customHeight="1" spans="1:4">
      <c r="A6" s="2" t="s">
        <v>45</v>
      </c>
      <c r="B6" s="3" t="s">
        <v>46</v>
      </c>
      <c r="C6" s="3" t="s">
        <v>40</v>
      </c>
      <c r="D6" s="3" t="s">
        <v>1473</v>
      </c>
    </row>
    <row r="7" ht="30" customHeight="1" spans="1:4">
      <c r="A7" s="5" t="s">
        <v>47</v>
      </c>
      <c r="B7" s="6" t="s">
        <v>48</v>
      </c>
      <c r="C7" s="6" t="s">
        <v>40</v>
      </c>
      <c r="D7" s="6" t="s">
        <v>1473</v>
      </c>
    </row>
    <row r="8" ht="30" customHeight="1" spans="1:4">
      <c r="A8" s="2" t="s">
        <v>185</v>
      </c>
      <c r="B8" s="3" t="s">
        <v>1474</v>
      </c>
      <c r="C8" s="3" t="s">
        <v>184</v>
      </c>
      <c r="D8" s="3" t="s">
        <v>1475</v>
      </c>
    </row>
    <row r="9" ht="30" customHeight="1" spans="1:4">
      <c r="A9" s="5" t="s">
        <v>187</v>
      </c>
      <c r="B9" s="6" t="s">
        <v>1476</v>
      </c>
      <c r="C9" s="6" t="s">
        <v>184</v>
      </c>
      <c r="D9" s="6" t="s">
        <v>1475</v>
      </c>
    </row>
    <row r="10" ht="30" customHeight="1" spans="1:4">
      <c r="A10" s="2" t="s">
        <v>191</v>
      </c>
      <c r="B10" s="3" t="s">
        <v>192</v>
      </c>
      <c r="C10" s="3" t="s">
        <v>184</v>
      </c>
      <c r="D10" s="3" t="s">
        <v>1477</v>
      </c>
    </row>
    <row r="11" ht="30" customHeight="1" spans="1:4">
      <c r="A11" s="5" t="s">
        <v>231</v>
      </c>
      <c r="B11" s="6" t="s">
        <v>232</v>
      </c>
      <c r="C11" s="6" t="s">
        <v>230</v>
      </c>
      <c r="D11" s="6" t="s">
        <v>1478</v>
      </c>
    </row>
    <row r="12" ht="30" customHeight="1" spans="1:4">
      <c r="A12" s="2" t="s">
        <v>237</v>
      </c>
      <c r="B12" s="3" t="s">
        <v>238</v>
      </c>
      <c r="C12" s="3" t="s">
        <v>230</v>
      </c>
      <c r="D12" s="3" t="s">
        <v>1478</v>
      </c>
    </row>
    <row r="13" ht="30" customHeight="1" spans="1:4">
      <c r="A13" s="5" t="s">
        <v>239</v>
      </c>
      <c r="B13" s="6" t="s">
        <v>240</v>
      </c>
      <c r="C13" s="6" t="s">
        <v>230</v>
      </c>
      <c r="D13" s="6" t="s">
        <v>1478</v>
      </c>
    </row>
    <row r="14" ht="30" customHeight="1" spans="1:4">
      <c r="A14" s="2" t="s">
        <v>347</v>
      </c>
      <c r="B14" s="3" t="s">
        <v>348</v>
      </c>
      <c r="C14" s="3" t="s">
        <v>344</v>
      </c>
      <c r="D14" s="3" t="s">
        <v>1479</v>
      </c>
    </row>
    <row r="15" ht="30" customHeight="1" spans="1:4">
      <c r="A15" s="5" t="s">
        <v>354</v>
      </c>
      <c r="B15" s="6" t="s">
        <v>355</v>
      </c>
      <c r="C15" s="6" t="s">
        <v>353</v>
      </c>
      <c r="D15" s="6" t="s">
        <v>1480</v>
      </c>
    </row>
    <row r="16" ht="30" customHeight="1" spans="1:4">
      <c r="A16" s="2" t="s">
        <v>356</v>
      </c>
      <c r="B16" s="3" t="s">
        <v>357</v>
      </c>
      <c r="C16" s="3" t="s">
        <v>353</v>
      </c>
      <c r="D16" s="3" t="s">
        <v>1480</v>
      </c>
    </row>
    <row r="17" ht="30" customHeight="1" spans="1:4">
      <c r="A17" s="5" t="s">
        <v>376</v>
      </c>
      <c r="B17" s="6" t="s">
        <v>377</v>
      </c>
      <c r="C17" s="6" t="s">
        <v>365</v>
      </c>
      <c r="D17" s="6" t="s">
        <v>1481</v>
      </c>
    </row>
    <row r="18" ht="30" customHeight="1" spans="1:4">
      <c r="A18" s="2" t="s">
        <v>378</v>
      </c>
      <c r="B18" s="3" t="s">
        <v>379</v>
      </c>
      <c r="C18" s="3" t="s">
        <v>365</v>
      </c>
      <c r="D18" s="3" t="s">
        <v>1481</v>
      </c>
    </row>
    <row r="19" ht="30" customHeight="1" spans="1:4">
      <c r="A19" s="5" t="s">
        <v>382</v>
      </c>
      <c r="B19" s="6" t="s">
        <v>383</v>
      </c>
      <c r="C19" s="6" t="s">
        <v>365</v>
      </c>
      <c r="D19" s="6" t="s">
        <v>1481</v>
      </c>
    </row>
    <row r="20" ht="30" customHeight="1" spans="1:4">
      <c r="A20" s="2" t="s">
        <v>384</v>
      </c>
      <c r="B20" s="3" t="s">
        <v>385</v>
      </c>
      <c r="C20" s="3" t="s">
        <v>365</v>
      </c>
      <c r="D20" s="3" t="s">
        <v>1481</v>
      </c>
    </row>
    <row r="21" ht="30" customHeight="1" spans="1:4">
      <c r="A21" s="5" t="s">
        <v>391</v>
      </c>
      <c r="B21" s="6" t="s">
        <v>392</v>
      </c>
      <c r="C21" s="6" t="s">
        <v>390</v>
      </c>
      <c r="D21" s="6" t="s">
        <v>1481</v>
      </c>
    </row>
    <row r="22" ht="30" customHeight="1" spans="1:4">
      <c r="A22" s="2" t="s">
        <v>425</v>
      </c>
      <c r="B22" s="3" t="s">
        <v>426</v>
      </c>
      <c r="C22" s="3" t="s">
        <v>424</v>
      </c>
      <c r="D22" s="3" t="s">
        <v>1482</v>
      </c>
    </row>
    <row r="23" ht="30" customHeight="1" spans="1:4">
      <c r="A23" s="5" t="s">
        <v>427</v>
      </c>
      <c r="B23" s="6" t="s">
        <v>428</v>
      </c>
      <c r="C23" s="6" t="s">
        <v>424</v>
      </c>
      <c r="D23" s="6" t="s">
        <v>1482</v>
      </c>
    </row>
    <row r="24" ht="30" customHeight="1" spans="1:4">
      <c r="A24" s="2" t="s">
        <v>429</v>
      </c>
      <c r="B24" s="3" t="s">
        <v>430</v>
      </c>
      <c r="C24" s="3" t="s">
        <v>424</v>
      </c>
      <c r="D24" s="3" t="s">
        <v>1483</v>
      </c>
    </row>
    <row r="25" ht="30" customHeight="1" spans="1:4">
      <c r="A25" s="5" t="s">
        <v>447</v>
      </c>
      <c r="B25" s="6" t="s">
        <v>448</v>
      </c>
      <c r="C25" s="6" t="s">
        <v>446</v>
      </c>
      <c r="D25" s="6" t="s">
        <v>1484</v>
      </c>
    </row>
    <row r="26" ht="30" customHeight="1" spans="1:4">
      <c r="A26" s="2" t="s">
        <v>453</v>
      </c>
      <c r="B26" s="3" t="s">
        <v>454</v>
      </c>
      <c r="C26" s="3" t="s">
        <v>446</v>
      </c>
      <c r="D26" s="3" t="s">
        <v>1485</v>
      </c>
    </row>
    <row r="27" ht="30" customHeight="1" spans="1:4">
      <c r="A27" s="5" t="s">
        <v>461</v>
      </c>
      <c r="B27" s="6" t="s">
        <v>462</v>
      </c>
      <c r="C27" s="6" t="s">
        <v>446</v>
      </c>
      <c r="D27" s="6" t="s">
        <v>1486</v>
      </c>
    </row>
    <row r="28" ht="30" customHeight="1" spans="1:4">
      <c r="A28" s="2" t="s">
        <v>463</v>
      </c>
      <c r="B28" s="3" t="s">
        <v>464</v>
      </c>
      <c r="C28" s="3" t="s">
        <v>446</v>
      </c>
      <c r="D28" s="3" t="s">
        <v>1487</v>
      </c>
    </row>
    <row r="29" ht="30" customHeight="1" spans="1:4">
      <c r="A29" s="5" t="s">
        <v>526</v>
      </c>
      <c r="B29" s="6" t="s">
        <v>527</v>
      </c>
      <c r="C29" s="6" t="s">
        <v>525</v>
      </c>
      <c r="D29" s="6" t="s">
        <v>1488</v>
      </c>
    </row>
    <row r="30" ht="30" customHeight="1" spans="1:4">
      <c r="A30" s="2" t="s">
        <v>530</v>
      </c>
      <c r="B30" s="3" t="s">
        <v>531</v>
      </c>
      <c r="C30" s="3" t="s">
        <v>525</v>
      </c>
      <c r="D30" s="3" t="s">
        <v>1488</v>
      </c>
    </row>
    <row r="31" ht="30" customHeight="1" spans="1:4">
      <c r="A31" s="5" t="s">
        <v>532</v>
      </c>
      <c r="B31" s="6" t="s">
        <v>533</v>
      </c>
      <c r="C31" s="6" t="s">
        <v>525</v>
      </c>
      <c r="D31" s="6" t="s">
        <v>1488</v>
      </c>
    </row>
    <row r="32" ht="30" customHeight="1" spans="1:4">
      <c r="A32" s="2" t="s">
        <v>536</v>
      </c>
      <c r="B32" s="3" t="s">
        <v>537</v>
      </c>
      <c r="C32" s="3" t="s">
        <v>535</v>
      </c>
      <c r="D32" s="3" t="s">
        <v>1488</v>
      </c>
    </row>
    <row r="33" ht="30" customHeight="1" spans="1:4">
      <c r="A33" s="5" t="s">
        <v>538</v>
      </c>
      <c r="B33" s="6" t="s">
        <v>539</v>
      </c>
      <c r="C33" s="6" t="s">
        <v>535</v>
      </c>
      <c r="D33" s="6" t="s">
        <v>1488</v>
      </c>
    </row>
    <row r="34" ht="30" customHeight="1" spans="1:4">
      <c r="A34" s="2" t="s">
        <v>542</v>
      </c>
      <c r="B34" s="3" t="s">
        <v>543</v>
      </c>
      <c r="C34" s="3" t="s">
        <v>541</v>
      </c>
      <c r="D34" s="3" t="s">
        <v>1488</v>
      </c>
    </row>
    <row r="35" ht="30" customHeight="1" spans="1:4">
      <c r="A35" s="5" t="s">
        <v>544</v>
      </c>
      <c r="B35" s="6" t="s">
        <v>545</v>
      </c>
      <c r="C35" s="6" t="s">
        <v>541</v>
      </c>
      <c r="D35" s="6" t="s">
        <v>1488</v>
      </c>
    </row>
    <row r="36" ht="30" customHeight="1" spans="1:4">
      <c r="A36" s="2" t="s">
        <v>546</v>
      </c>
      <c r="B36" s="3" t="s">
        <v>547</v>
      </c>
      <c r="C36" s="3" t="s">
        <v>541</v>
      </c>
      <c r="D36" s="3" t="s">
        <v>1488</v>
      </c>
    </row>
    <row r="37" ht="30" customHeight="1" spans="1:4">
      <c r="A37" s="5" t="s">
        <v>554</v>
      </c>
      <c r="B37" s="6" t="s">
        <v>555</v>
      </c>
      <c r="C37" s="6" t="s">
        <v>549</v>
      </c>
      <c r="D37" s="6" t="s">
        <v>1488</v>
      </c>
    </row>
    <row r="38" ht="30" customHeight="1" spans="1:4">
      <c r="A38" s="2" t="s">
        <v>562</v>
      </c>
      <c r="B38" s="3" t="s">
        <v>563</v>
      </c>
      <c r="C38" s="3" t="s">
        <v>549</v>
      </c>
      <c r="D38" s="3" t="s">
        <v>1488</v>
      </c>
    </row>
    <row r="39" ht="30" customHeight="1" spans="1:4">
      <c r="A39" s="5" t="s">
        <v>604</v>
      </c>
      <c r="B39" s="6" t="s">
        <v>605</v>
      </c>
      <c r="C39" s="6" t="s">
        <v>603</v>
      </c>
      <c r="D39" s="6" t="s">
        <v>1488</v>
      </c>
    </row>
    <row r="40" ht="30" customHeight="1" spans="1:4">
      <c r="A40" s="2" t="s">
        <v>841</v>
      </c>
      <c r="B40" s="3" t="s">
        <v>842</v>
      </c>
      <c r="C40" s="3" t="s">
        <v>834</v>
      </c>
      <c r="D40" s="3" t="s">
        <v>1489</v>
      </c>
    </row>
    <row r="41" ht="30" customHeight="1" spans="1:4">
      <c r="A41" s="5" t="s">
        <v>849</v>
      </c>
      <c r="B41" s="6" t="s">
        <v>850</v>
      </c>
      <c r="C41" s="6" t="s">
        <v>848</v>
      </c>
      <c r="D41" s="6" t="s">
        <v>1490</v>
      </c>
    </row>
    <row r="42" ht="30" customHeight="1" spans="1:4">
      <c r="A42" s="2" t="s">
        <v>870</v>
      </c>
      <c r="B42" s="3" t="s">
        <v>871</v>
      </c>
      <c r="C42" s="3" t="s">
        <v>867</v>
      </c>
      <c r="D42" s="3" t="s">
        <v>1491</v>
      </c>
    </row>
    <row r="43" ht="30" customHeight="1" spans="1:4">
      <c r="A43" s="5" t="s">
        <v>913</v>
      </c>
      <c r="B43" s="6" t="s">
        <v>1492</v>
      </c>
      <c r="C43" s="6" t="s">
        <v>912</v>
      </c>
      <c r="D43" s="6" t="s">
        <v>1493</v>
      </c>
    </row>
    <row r="44" ht="30" customHeight="1" spans="1:4">
      <c r="A44" s="2" t="s">
        <v>921</v>
      </c>
      <c r="B44" s="3" t="s">
        <v>922</v>
      </c>
      <c r="C44" s="3" t="s">
        <v>912</v>
      </c>
      <c r="D44" s="3" t="s">
        <v>1494</v>
      </c>
    </row>
    <row r="45" ht="30" customHeight="1" spans="1:4">
      <c r="A45" s="5" t="s">
        <v>931</v>
      </c>
      <c r="B45" s="6" t="s">
        <v>932</v>
      </c>
      <c r="C45" s="6" t="s">
        <v>926</v>
      </c>
      <c r="D45" s="6" t="s">
        <v>1495</v>
      </c>
    </row>
    <row r="46" ht="30" customHeight="1" spans="1:4">
      <c r="A46" s="2" t="s">
        <v>933</v>
      </c>
      <c r="B46" s="3" t="s">
        <v>934</v>
      </c>
      <c r="C46" s="3" t="s">
        <v>926</v>
      </c>
      <c r="D46" s="3" t="s">
        <v>1496</v>
      </c>
    </row>
    <row r="47" ht="30" customHeight="1" spans="1:4">
      <c r="A47" s="5" t="s">
        <v>935</v>
      </c>
      <c r="B47" s="6" t="s">
        <v>936</v>
      </c>
      <c r="C47" s="6" t="s">
        <v>926</v>
      </c>
      <c r="D47" s="6" t="s">
        <v>1497</v>
      </c>
    </row>
    <row r="48" ht="30" customHeight="1" spans="1:4">
      <c r="A48" s="2" t="s">
        <v>937</v>
      </c>
      <c r="B48" s="3" t="s">
        <v>938</v>
      </c>
      <c r="C48" s="3" t="s">
        <v>926</v>
      </c>
      <c r="D48" s="3" t="s">
        <v>1498</v>
      </c>
    </row>
    <row r="49" ht="30" customHeight="1" spans="1:4">
      <c r="A49" s="5" t="s">
        <v>939</v>
      </c>
      <c r="B49" s="6" t="s">
        <v>940</v>
      </c>
      <c r="C49" s="6" t="s">
        <v>926</v>
      </c>
      <c r="D49" s="6" t="s">
        <v>1499</v>
      </c>
    </row>
    <row r="50" ht="30" customHeight="1" spans="1:4">
      <c r="A50" s="2" t="s">
        <v>941</v>
      </c>
      <c r="B50" s="3" t="s">
        <v>942</v>
      </c>
      <c r="C50" s="3" t="s">
        <v>926</v>
      </c>
      <c r="D50" s="3" t="s">
        <v>1500</v>
      </c>
    </row>
    <row r="51" ht="30" customHeight="1" spans="1:4">
      <c r="A51" s="5" t="s">
        <v>943</v>
      </c>
      <c r="B51" s="6" t="s">
        <v>944</v>
      </c>
      <c r="C51" s="6" t="s">
        <v>926</v>
      </c>
      <c r="D51" s="6" t="s">
        <v>1501</v>
      </c>
    </row>
    <row r="52" ht="30" customHeight="1" spans="1:4">
      <c r="A52" s="2" t="s">
        <v>945</v>
      </c>
      <c r="B52" s="3" t="s">
        <v>946</v>
      </c>
      <c r="C52" s="3" t="s">
        <v>926</v>
      </c>
      <c r="D52" s="3" t="s">
        <v>1502</v>
      </c>
    </row>
    <row r="53" ht="30" customHeight="1" spans="1:4">
      <c r="A53" s="5" t="s">
        <v>947</v>
      </c>
      <c r="B53" s="6" t="s">
        <v>948</v>
      </c>
      <c r="C53" s="6" t="s">
        <v>926</v>
      </c>
      <c r="D53" s="6" t="s">
        <v>1503</v>
      </c>
    </row>
    <row r="54" ht="30" customHeight="1" spans="1:4">
      <c r="A54" s="2" t="s">
        <v>949</v>
      </c>
      <c r="B54" s="3" t="s">
        <v>950</v>
      </c>
      <c r="C54" s="3" t="s">
        <v>926</v>
      </c>
      <c r="D54" s="3" t="s">
        <v>1491</v>
      </c>
    </row>
    <row r="55" ht="30" customHeight="1" spans="1:4">
      <c r="A55" s="5" t="s">
        <v>951</v>
      </c>
      <c r="B55" s="6" t="s">
        <v>899</v>
      </c>
      <c r="C55" s="6" t="s">
        <v>926</v>
      </c>
      <c r="D55" s="6" t="s">
        <v>1504</v>
      </c>
    </row>
    <row r="56" ht="30" customHeight="1" spans="1:4">
      <c r="A56" s="2" t="s">
        <v>1006</v>
      </c>
      <c r="B56" s="3" t="s">
        <v>1007</v>
      </c>
      <c r="C56" s="3" t="s">
        <v>1000</v>
      </c>
      <c r="D56" s="3" t="s">
        <v>1001</v>
      </c>
    </row>
    <row r="57" ht="30" customHeight="1" spans="1:4">
      <c r="A57" s="5" t="s">
        <v>1010</v>
      </c>
      <c r="B57" s="6" t="s">
        <v>1011</v>
      </c>
      <c r="C57" s="6" t="s">
        <v>1000</v>
      </c>
      <c r="D57" s="6" t="s">
        <v>1505</v>
      </c>
    </row>
    <row r="58" ht="30" customHeight="1" spans="1:4">
      <c r="A58" s="2" t="s">
        <v>1012</v>
      </c>
      <c r="B58" s="3" t="s">
        <v>1013</v>
      </c>
      <c r="C58" s="3" t="s">
        <v>1000</v>
      </c>
      <c r="D58" s="3" t="s">
        <v>1506</v>
      </c>
    </row>
    <row r="59" ht="30" customHeight="1" spans="1:4">
      <c r="A59" s="5" t="s">
        <v>1037</v>
      </c>
      <c r="B59" s="6" t="s">
        <v>1038</v>
      </c>
      <c r="C59" s="6" t="s">
        <v>1034</v>
      </c>
      <c r="D59" s="6" t="s">
        <v>1507</v>
      </c>
    </row>
    <row r="60" ht="30" customHeight="1" spans="1:4">
      <c r="A60" s="2" t="s">
        <v>1043</v>
      </c>
      <c r="B60" s="3" t="s">
        <v>1044</v>
      </c>
      <c r="C60" s="3" t="s">
        <v>1034</v>
      </c>
      <c r="D60" s="3" t="s">
        <v>1501</v>
      </c>
    </row>
    <row r="61" ht="30" customHeight="1" spans="1:4">
      <c r="A61" s="5" t="s">
        <v>1045</v>
      </c>
      <c r="B61" s="6" t="s">
        <v>1046</v>
      </c>
      <c r="C61" s="6" t="s">
        <v>1034</v>
      </c>
      <c r="D61" s="6" t="s">
        <v>1501</v>
      </c>
    </row>
    <row r="62" ht="30" customHeight="1" spans="1:4">
      <c r="A62" s="2" t="s">
        <v>1072</v>
      </c>
      <c r="B62" s="3" t="s">
        <v>1073</v>
      </c>
      <c r="C62" s="3" t="s">
        <v>1071</v>
      </c>
      <c r="D62" s="3" t="s">
        <v>1508</v>
      </c>
    </row>
    <row r="63" ht="30" customHeight="1" spans="1:4">
      <c r="A63" s="5" t="s">
        <v>1076</v>
      </c>
      <c r="B63" s="6" t="s">
        <v>1077</v>
      </c>
      <c r="C63" s="6" t="s">
        <v>1071</v>
      </c>
      <c r="D63" s="6" t="s">
        <v>1509</v>
      </c>
    </row>
    <row r="64" ht="30" customHeight="1" spans="1:4">
      <c r="A64" s="2" t="s">
        <v>1084</v>
      </c>
      <c r="B64" s="3" t="s">
        <v>1085</v>
      </c>
      <c r="C64" s="3" t="s">
        <v>1071</v>
      </c>
      <c r="D64" s="3" t="s">
        <v>1510</v>
      </c>
    </row>
    <row r="65" ht="30" customHeight="1" spans="1:4">
      <c r="A65" s="5" t="s">
        <v>1090</v>
      </c>
      <c r="B65" s="6" t="s">
        <v>1091</v>
      </c>
      <c r="C65" s="6" t="s">
        <v>1071</v>
      </c>
      <c r="D65" s="6" t="s">
        <v>1511</v>
      </c>
    </row>
    <row r="66" ht="30" customHeight="1" spans="1:4">
      <c r="A66" s="2" t="s">
        <v>1120</v>
      </c>
      <c r="B66" s="3" t="s">
        <v>1121</v>
      </c>
      <c r="C66" s="3" t="s">
        <v>1119</v>
      </c>
      <c r="D66" s="3" t="s">
        <v>1512</v>
      </c>
    </row>
    <row r="67" ht="30" customHeight="1" spans="1:4">
      <c r="A67" s="5" t="s">
        <v>1123</v>
      </c>
      <c r="B67" s="6" t="s">
        <v>1124</v>
      </c>
      <c r="C67" s="6" t="s">
        <v>1119</v>
      </c>
      <c r="D67" s="6" t="s">
        <v>1513</v>
      </c>
    </row>
    <row r="68" ht="30" customHeight="1" spans="1:4">
      <c r="A68" s="2" t="s">
        <v>1129</v>
      </c>
      <c r="B68" s="3" t="s">
        <v>1130</v>
      </c>
      <c r="C68" s="3" t="s">
        <v>1119</v>
      </c>
      <c r="D68" s="3" t="s">
        <v>1514</v>
      </c>
    </row>
    <row r="69" ht="30" customHeight="1" spans="1:4">
      <c r="A69" s="5" t="s">
        <v>1145</v>
      </c>
      <c r="B69" s="6" t="s">
        <v>1146</v>
      </c>
      <c r="C69" s="6" t="s">
        <v>71</v>
      </c>
      <c r="D69" s="6" t="s">
        <v>390</v>
      </c>
    </row>
    <row r="70" ht="30" customHeight="1" spans="1:4">
      <c r="A70" s="2" t="s">
        <v>1515</v>
      </c>
      <c r="B70" s="3" t="s">
        <v>1516</v>
      </c>
      <c r="C70" s="3" t="s">
        <v>1517</v>
      </c>
      <c r="D70" s="3" t="s">
        <v>1518</v>
      </c>
    </row>
    <row r="71" ht="30" customHeight="1" spans="1:4">
      <c r="A71" s="5" t="s">
        <v>1519</v>
      </c>
      <c r="B71" s="6" t="s">
        <v>1520</v>
      </c>
      <c r="C71" s="6" t="s">
        <v>1517</v>
      </c>
      <c r="D71" s="6" t="s">
        <v>1518</v>
      </c>
    </row>
    <row r="72" ht="30" customHeight="1" spans="1:4">
      <c r="A72" s="2" t="s">
        <v>1521</v>
      </c>
      <c r="B72" s="3" t="s">
        <v>1522</v>
      </c>
      <c r="C72" s="3" t="s">
        <v>1517</v>
      </c>
      <c r="D72" s="3" t="s">
        <v>1518</v>
      </c>
    </row>
    <row r="73" ht="30" customHeight="1" spans="1:4">
      <c r="A73" s="5" t="s">
        <v>1523</v>
      </c>
      <c r="B73" s="6" t="s">
        <v>1524</v>
      </c>
      <c r="C73" s="6" t="s">
        <v>1525</v>
      </c>
      <c r="D73" s="6" t="s">
        <v>1518</v>
      </c>
    </row>
    <row r="74" ht="30" customHeight="1" spans="1:4">
      <c r="A74" s="2" t="s">
        <v>1526</v>
      </c>
      <c r="B74" s="3" t="s">
        <v>1527</v>
      </c>
      <c r="C74" s="3" t="s">
        <v>1525</v>
      </c>
      <c r="D74" s="3" t="s">
        <v>1518</v>
      </c>
    </row>
    <row r="75" ht="30" customHeight="1" spans="1:4">
      <c r="A75" s="5" t="s">
        <v>1528</v>
      </c>
      <c r="B75" s="6" t="s">
        <v>1529</v>
      </c>
      <c r="C75" s="6" t="s">
        <v>1525</v>
      </c>
      <c r="D75" s="6" t="s">
        <v>1518</v>
      </c>
    </row>
    <row r="76" ht="30" customHeight="1" spans="1:4">
      <c r="A76" s="2" t="s">
        <v>1530</v>
      </c>
      <c r="B76" s="3" t="s">
        <v>1531</v>
      </c>
      <c r="C76" s="3" t="s">
        <v>1532</v>
      </c>
      <c r="D76" s="3" t="s">
        <v>1518</v>
      </c>
    </row>
    <row r="77" ht="30" customHeight="1" spans="1:4">
      <c r="A77" s="5" t="s">
        <v>1533</v>
      </c>
      <c r="B77" s="6" t="s">
        <v>1534</v>
      </c>
      <c r="C77" s="6" t="s">
        <v>1532</v>
      </c>
      <c r="D77" s="6" t="s">
        <v>1518</v>
      </c>
    </row>
    <row r="78" ht="30" customHeight="1" spans="1:4">
      <c r="A78" s="2" t="s">
        <v>1535</v>
      </c>
      <c r="B78" s="3" t="s">
        <v>1536</v>
      </c>
      <c r="C78" s="3" t="s">
        <v>1532</v>
      </c>
      <c r="D78" s="3" t="s">
        <v>1518</v>
      </c>
    </row>
    <row r="79" ht="30" customHeight="1" spans="1:4">
      <c r="A79" s="5" t="s">
        <v>318</v>
      </c>
      <c r="B79" s="6" t="s">
        <v>319</v>
      </c>
      <c r="C79" s="6" t="s">
        <v>315</v>
      </c>
      <c r="D79" s="6" t="s">
        <v>1537</v>
      </c>
    </row>
    <row r="80" ht="30" customHeight="1" spans="1:4">
      <c r="A80" s="2" t="s">
        <v>340</v>
      </c>
      <c r="B80" s="3" t="s">
        <v>341</v>
      </c>
      <c r="C80" s="3" t="s">
        <v>315</v>
      </c>
      <c r="D80" s="3" t="s">
        <v>1537</v>
      </c>
    </row>
    <row r="81" ht="30" customHeight="1" spans="1:4">
      <c r="A81" s="5" t="s">
        <v>276</v>
      </c>
      <c r="B81" s="6" t="s">
        <v>277</v>
      </c>
      <c r="C81" s="6" t="s">
        <v>273</v>
      </c>
      <c r="D81" s="6" t="s">
        <v>1538</v>
      </c>
    </row>
    <row r="82" ht="30" customHeight="1" spans="1:4">
      <c r="A82" s="2" t="s">
        <v>280</v>
      </c>
      <c r="B82" s="3" t="s">
        <v>281</v>
      </c>
      <c r="C82" s="3" t="s">
        <v>273</v>
      </c>
      <c r="D82" s="3" t="s">
        <v>1538</v>
      </c>
    </row>
    <row r="83" ht="30" customHeight="1" spans="1:4">
      <c r="A83" s="5" t="s">
        <v>282</v>
      </c>
      <c r="B83" s="6" t="s">
        <v>283</v>
      </c>
      <c r="C83" s="6" t="s">
        <v>273</v>
      </c>
      <c r="D83" s="6" t="s">
        <v>1538</v>
      </c>
    </row>
    <row r="84" ht="30" customHeight="1" spans="1:4">
      <c r="A84" s="2" t="s">
        <v>1539</v>
      </c>
      <c r="B84" s="3" t="s">
        <v>1540</v>
      </c>
      <c r="C84" s="3" t="s">
        <v>1541</v>
      </c>
      <c r="D84" s="3" t="s">
        <v>1542</v>
      </c>
    </row>
    <row r="85" ht="30" customHeight="1" spans="1:4">
      <c r="A85" s="5" t="s">
        <v>1543</v>
      </c>
      <c r="B85" s="6" t="s">
        <v>1544</v>
      </c>
      <c r="C85" s="6" t="s">
        <v>1541</v>
      </c>
      <c r="D85" s="6" t="s">
        <v>1542</v>
      </c>
    </row>
    <row r="86" ht="30" customHeight="1" spans="1:4">
      <c r="A86" s="2" t="s">
        <v>1545</v>
      </c>
      <c r="B86" s="3" t="s">
        <v>1546</v>
      </c>
      <c r="C86" s="3" t="s">
        <v>1541</v>
      </c>
      <c r="D86" s="3" t="s">
        <v>1542</v>
      </c>
    </row>
    <row r="87" ht="30" customHeight="1" spans="1:4">
      <c r="A87" s="5" t="s">
        <v>1547</v>
      </c>
      <c r="B87" s="6" t="s">
        <v>1548</v>
      </c>
      <c r="C87" s="6" t="s">
        <v>1549</v>
      </c>
      <c r="D87" s="6" t="s">
        <v>1542</v>
      </c>
    </row>
    <row r="88" ht="30" customHeight="1" spans="1:4">
      <c r="A88" s="2" t="s">
        <v>1550</v>
      </c>
      <c r="B88" s="3" t="s">
        <v>1551</v>
      </c>
      <c r="C88" s="3" t="s">
        <v>1552</v>
      </c>
      <c r="D88" s="3" t="s">
        <v>1553</v>
      </c>
    </row>
    <row r="89" ht="30" customHeight="1" spans="1:4">
      <c r="A89" s="5" t="s">
        <v>1088</v>
      </c>
      <c r="B89" s="6" t="s">
        <v>1554</v>
      </c>
      <c r="C89" s="6" t="s">
        <v>1071</v>
      </c>
      <c r="D89" s="6" t="s">
        <v>1555</v>
      </c>
    </row>
    <row r="90" ht="30" customHeight="1" spans="1:4">
      <c r="A90" s="2" t="s">
        <v>1290</v>
      </c>
      <c r="B90" s="3" t="s">
        <v>1556</v>
      </c>
      <c r="C90" s="3" t="s">
        <v>1287</v>
      </c>
      <c r="D90" s="3" t="s">
        <v>1288</v>
      </c>
    </row>
    <row r="91" ht="30" customHeight="1" spans="1:4">
      <c r="A91" s="5" t="s">
        <v>1557</v>
      </c>
      <c r="B91" s="6" t="s">
        <v>1558</v>
      </c>
      <c r="C91" s="6" t="s">
        <v>1525</v>
      </c>
      <c r="D91" s="6" t="s">
        <v>1559</v>
      </c>
    </row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zoomScale="55" zoomScaleNormal="55" workbookViewId="0">
      <selection activeCell="E9" sqref="E9"/>
    </sheetView>
  </sheetViews>
  <sheetFormatPr defaultColWidth="8.72727272727273" defaultRowHeight="14"/>
  <cols>
    <col min="1" max="9" width="30.6363636363636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1471</v>
      </c>
      <c r="E1" s="1" t="s">
        <v>1560</v>
      </c>
      <c r="F1" s="1" t="s">
        <v>1561</v>
      </c>
      <c r="G1" s="1" t="s">
        <v>1562</v>
      </c>
      <c r="H1" s="1" t="s">
        <v>1563</v>
      </c>
      <c r="I1" s="1" t="s">
        <v>1564</v>
      </c>
    </row>
    <row r="2" ht="30" customHeight="1" spans="1:9">
      <c r="A2" s="2" t="s">
        <v>18</v>
      </c>
      <c r="B2" s="3" t="s">
        <v>19</v>
      </c>
      <c r="C2" s="3" t="s">
        <v>17</v>
      </c>
      <c r="D2" s="3" t="s">
        <v>1472</v>
      </c>
      <c r="E2" s="4"/>
      <c r="F2" s="4"/>
      <c r="G2" s="4"/>
      <c r="H2" s="4"/>
      <c r="I2" s="4"/>
    </row>
    <row r="3" ht="30" customHeight="1" spans="1:9">
      <c r="A3" s="5" t="s">
        <v>23</v>
      </c>
      <c r="B3" s="6" t="s">
        <v>24</v>
      </c>
      <c r="C3" s="6" t="s">
        <v>17</v>
      </c>
      <c r="D3" s="6" t="s">
        <v>1472</v>
      </c>
      <c r="E3" s="4"/>
      <c r="F3" s="4"/>
      <c r="G3" s="4"/>
      <c r="H3" s="4"/>
      <c r="I3" s="4"/>
    </row>
    <row r="4" ht="30" customHeight="1" spans="1:9">
      <c r="A4" s="2" t="s">
        <v>33</v>
      </c>
      <c r="B4" s="3" t="s">
        <v>34</v>
      </c>
      <c r="C4" s="3" t="s">
        <v>32</v>
      </c>
      <c r="D4" s="3" t="s">
        <v>1472</v>
      </c>
      <c r="E4" s="4"/>
      <c r="F4" s="4"/>
      <c r="G4" s="4"/>
      <c r="H4" s="4"/>
      <c r="I4" s="4"/>
    </row>
    <row r="5" ht="30" customHeight="1" spans="1:9">
      <c r="A5" s="5" t="s">
        <v>41</v>
      </c>
      <c r="B5" s="6" t="s">
        <v>42</v>
      </c>
      <c r="C5" s="6" t="s">
        <v>40</v>
      </c>
      <c r="D5" s="6" t="s">
        <v>1473</v>
      </c>
      <c r="E5" s="4"/>
      <c r="F5" s="4"/>
      <c r="G5" s="4"/>
      <c r="H5" s="4"/>
      <c r="I5" s="4"/>
    </row>
    <row r="6" ht="30" customHeight="1" spans="1:9">
      <c r="A6" s="2" t="s">
        <v>45</v>
      </c>
      <c r="B6" s="3" t="s">
        <v>46</v>
      </c>
      <c r="C6" s="3" t="s">
        <v>40</v>
      </c>
      <c r="D6" s="3" t="s">
        <v>1473</v>
      </c>
      <c r="E6" s="4"/>
      <c r="F6" s="4"/>
      <c r="G6" s="4"/>
      <c r="H6" s="4"/>
      <c r="I6" s="4"/>
    </row>
    <row r="7" ht="30" customHeight="1" spans="1:9">
      <c r="A7" s="5" t="s">
        <v>47</v>
      </c>
      <c r="B7" s="6" t="s">
        <v>48</v>
      </c>
      <c r="C7" s="6" t="s">
        <v>40</v>
      </c>
      <c r="D7" s="6" t="s">
        <v>1473</v>
      </c>
      <c r="E7" s="4"/>
      <c r="F7" s="4"/>
      <c r="G7" s="4"/>
      <c r="H7" s="4"/>
      <c r="I7" s="4"/>
    </row>
    <row r="8" ht="30" customHeight="1" spans="1:9">
      <c r="A8" s="2" t="s">
        <v>185</v>
      </c>
      <c r="B8" s="3" t="s">
        <v>1474</v>
      </c>
      <c r="C8" s="3" t="s">
        <v>184</v>
      </c>
      <c r="D8" s="3" t="s">
        <v>1475</v>
      </c>
      <c r="E8" s="4"/>
      <c r="F8" s="4"/>
      <c r="G8" s="4"/>
      <c r="H8" s="4"/>
      <c r="I8" s="4"/>
    </row>
    <row r="9" ht="30" customHeight="1" spans="1:9">
      <c r="A9" s="5" t="s">
        <v>187</v>
      </c>
      <c r="B9" s="6" t="s">
        <v>1476</v>
      </c>
      <c r="C9" s="6" t="s">
        <v>184</v>
      </c>
      <c r="D9" s="6" t="s">
        <v>1475</v>
      </c>
      <c r="E9" s="4"/>
      <c r="F9" s="4"/>
      <c r="G9" s="4"/>
      <c r="H9" s="4"/>
      <c r="I9" s="4"/>
    </row>
    <row r="10" ht="30" customHeight="1" spans="1:9">
      <c r="A10" s="2" t="s">
        <v>191</v>
      </c>
      <c r="B10" s="3" t="s">
        <v>192</v>
      </c>
      <c r="C10" s="3" t="s">
        <v>184</v>
      </c>
      <c r="D10" s="3" t="s">
        <v>1477</v>
      </c>
      <c r="E10" s="4"/>
      <c r="F10" s="4"/>
      <c r="G10" s="4"/>
      <c r="H10" s="4"/>
      <c r="I10" s="4"/>
    </row>
    <row r="11" ht="30" customHeight="1" spans="1:9">
      <c r="A11" s="5" t="s">
        <v>231</v>
      </c>
      <c r="B11" s="6" t="s">
        <v>232</v>
      </c>
      <c r="C11" s="6" t="s">
        <v>230</v>
      </c>
      <c r="D11" s="6" t="s">
        <v>1478</v>
      </c>
      <c r="E11" s="4"/>
      <c r="F11" s="4"/>
      <c r="G11" s="4"/>
      <c r="H11" s="4"/>
      <c r="I11" s="4"/>
    </row>
    <row r="12" ht="30" customHeight="1" spans="1:9">
      <c r="A12" s="2" t="s">
        <v>237</v>
      </c>
      <c r="B12" s="3" t="s">
        <v>238</v>
      </c>
      <c r="C12" s="3" t="s">
        <v>230</v>
      </c>
      <c r="D12" s="3" t="s">
        <v>1478</v>
      </c>
      <c r="E12" s="4"/>
      <c r="F12" s="4"/>
      <c r="G12" s="4"/>
      <c r="H12" s="4"/>
      <c r="I12" s="4"/>
    </row>
    <row r="13" ht="30" customHeight="1" spans="1:9">
      <c r="A13" s="5" t="s">
        <v>239</v>
      </c>
      <c r="B13" s="6" t="s">
        <v>240</v>
      </c>
      <c r="C13" s="6" t="s">
        <v>230</v>
      </c>
      <c r="D13" s="6" t="s">
        <v>1478</v>
      </c>
      <c r="E13" s="4"/>
      <c r="F13" s="4"/>
      <c r="G13" s="4"/>
      <c r="H13" s="4"/>
      <c r="I13" s="4"/>
    </row>
    <row r="14" ht="30" customHeight="1" spans="1:9">
      <c r="A14" s="2" t="s">
        <v>347</v>
      </c>
      <c r="B14" s="3" t="s">
        <v>348</v>
      </c>
      <c r="C14" s="3" t="s">
        <v>344</v>
      </c>
      <c r="D14" s="3" t="s">
        <v>1479</v>
      </c>
      <c r="E14" s="4"/>
      <c r="F14" s="4"/>
      <c r="G14" s="4"/>
      <c r="H14" s="4"/>
      <c r="I14" s="4"/>
    </row>
    <row r="15" ht="30" customHeight="1" spans="1:9">
      <c r="A15" s="5" t="s">
        <v>354</v>
      </c>
      <c r="B15" s="6" t="s">
        <v>355</v>
      </c>
      <c r="C15" s="6" t="s">
        <v>353</v>
      </c>
      <c r="D15" s="6" t="s">
        <v>1480</v>
      </c>
      <c r="E15" s="4"/>
      <c r="F15" s="4"/>
      <c r="G15" s="4"/>
      <c r="H15" s="4"/>
      <c r="I15" s="4"/>
    </row>
    <row r="16" ht="30" customHeight="1" spans="1:9">
      <c r="A16" s="2" t="s">
        <v>356</v>
      </c>
      <c r="B16" s="3" t="s">
        <v>357</v>
      </c>
      <c r="C16" s="3" t="s">
        <v>353</v>
      </c>
      <c r="D16" s="3" t="s">
        <v>1480</v>
      </c>
      <c r="E16" s="4"/>
      <c r="F16" s="4"/>
      <c r="G16" s="4"/>
      <c r="H16" s="4"/>
      <c r="I16" s="4"/>
    </row>
    <row r="17" ht="30" customHeight="1" spans="1:9">
      <c r="A17" s="5" t="s">
        <v>376</v>
      </c>
      <c r="B17" s="6" t="s">
        <v>377</v>
      </c>
      <c r="C17" s="6" t="s">
        <v>365</v>
      </c>
      <c r="D17" s="6" t="s">
        <v>1481</v>
      </c>
      <c r="E17" s="4"/>
      <c r="F17" s="4"/>
      <c r="G17" s="4"/>
      <c r="H17" s="4"/>
      <c r="I17" s="4"/>
    </row>
    <row r="18" ht="30" customHeight="1" spans="1:9">
      <c r="A18" s="2" t="s">
        <v>378</v>
      </c>
      <c r="B18" s="3" t="s">
        <v>379</v>
      </c>
      <c r="C18" s="3" t="s">
        <v>365</v>
      </c>
      <c r="D18" s="3" t="s">
        <v>1481</v>
      </c>
      <c r="E18" s="4"/>
      <c r="F18" s="4"/>
      <c r="G18" s="4"/>
      <c r="H18" s="4"/>
      <c r="I18" s="4"/>
    </row>
    <row r="19" ht="30" customHeight="1" spans="1:9">
      <c r="A19" s="5" t="s">
        <v>382</v>
      </c>
      <c r="B19" s="6" t="s">
        <v>383</v>
      </c>
      <c r="C19" s="6" t="s">
        <v>365</v>
      </c>
      <c r="D19" s="6" t="s">
        <v>1481</v>
      </c>
      <c r="E19" s="4"/>
      <c r="F19" s="4"/>
      <c r="G19" s="4"/>
      <c r="H19" s="4"/>
      <c r="I19" s="4"/>
    </row>
    <row r="20" ht="30" customHeight="1" spans="1:9">
      <c r="A20" s="2" t="s">
        <v>384</v>
      </c>
      <c r="B20" s="3" t="s">
        <v>385</v>
      </c>
      <c r="C20" s="3" t="s">
        <v>365</v>
      </c>
      <c r="D20" s="3" t="s">
        <v>1481</v>
      </c>
      <c r="E20" s="4"/>
      <c r="F20" s="4"/>
      <c r="G20" s="4"/>
      <c r="H20" s="4"/>
      <c r="I20" s="4"/>
    </row>
    <row r="21" ht="30" customHeight="1" spans="1:9">
      <c r="A21" s="5" t="s">
        <v>391</v>
      </c>
      <c r="B21" s="6" t="s">
        <v>392</v>
      </c>
      <c r="C21" s="6" t="s">
        <v>390</v>
      </c>
      <c r="D21" s="6" t="s">
        <v>1481</v>
      </c>
      <c r="E21" s="4"/>
      <c r="F21" s="4"/>
      <c r="G21" s="4"/>
      <c r="H21" s="4"/>
      <c r="I21" s="4"/>
    </row>
    <row r="22" ht="30" customHeight="1" spans="1:9">
      <c r="A22" s="2" t="s">
        <v>425</v>
      </c>
      <c r="B22" s="3" t="s">
        <v>426</v>
      </c>
      <c r="C22" s="3" t="s">
        <v>424</v>
      </c>
      <c r="D22" s="3" t="s">
        <v>1482</v>
      </c>
      <c r="E22" s="4"/>
      <c r="F22" s="4"/>
      <c r="G22" s="4"/>
      <c r="H22" s="4"/>
      <c r="I22" s="4"/>
    </row>
    <row r="23" ht="30" customHeight="1" spans="1:9">
      <c r="A23" s="5" t="s">
        <v>427</v>
      </c>
      <c r="B23" s="6" t="s">
        <v>428</v>
      </c>
      <c r="C23" s="6" t="s">
        <v>424</v>
      </c>
      <c r="D23" s="6" t="s">
        <v>1482</v>
      </c>
      <c r="E23" s="4"/>
      <c r="F23" s="4"/>
      <c r="G23" s="4"/>
      <c r="H23" s="4"/>
      <c r="I23" s="4"/>
    </row>
    <row r="24" ht="30" customHeight="1" spans="1:9">
      <c r="A24" s="2" t="s">
        <v>429</v>
      </c>
      <c r="B24" s="3" t="s">
        <v>430</v>
      </c>
      <c r="C24" s="3" t="s">
        <v>424</v>
      </c>
      <c r="D24" s="3" t="s">
        <v>1483</v>
      </c>
      <c r="E24" s="4"/>
      <c r="F24" s="4"/>
      <c r="G24" s="4"/>
      <c r="H24" s="4"/>
      <c r="I24" s="4"/>
    </row>
    <row r="25" ht="30" customHeight="1" spans="1:9">
      <c r="A25" s="5" t="s">
        <v>447</v>
      </c>
      <c r="B25" s="6" t="s">
        <v>448</v>
      </c>
      <c r="C25" s="6" t="s">
        <v>446</v>
      </c>
      <c r="D25" s="6" t="s">
        <v>1484</v>
      </c>
      <c r="E25" s="4"/>
      <c r="F25" s="4"/>
      <c r="G25" s="4"/>
      <c r="H25" s="4"/>
      <c r="I25" s="4"/>
    </row>
    <row r="26" ht="30" customHeight="1" spans="1:9">
      <c r="A26" s="2" t="s">
        <v>453</v>
      </c>
      <c r="B26" s="3" t="s">
        <v>454</v>
      </c>
      <c r="C26" s="3" t="s">
        <v>446</v>
      </c>
      <c r="D26" s="3" t="s">
        <v>1485</v>
      </c>
      <c r="E26" s="4"/>
      <c r="F26" s="4"/>
      <c r="G26" s="4"/>
      <c r="H26" s="4"/>
      <c r="I26" s="4"/>
    </row>
    <row r="27" ht="30" customHeight="1" spans="1:9">
      <c r="A27" s="5" t="s">
        <v>461</v>
      </c>
      <c r="B27" s="6" t="s">
        <v>462</v>
      </c>
      <c r="C27" s="6" t="s">
        <v>446</v>
      </c>
      <c r="D27" s="6" t="s">
        <v>1486</v>
      </c>
      <c r="E27" s="4"/>
      <c r="F27" s="4"/>
      <c r="G27" s="4"/>
      <c r="H27" s="4"/>
      <c r="I27" s="4"/>
    </row>
    <row r="28" ht="30" customHeight="1" spans="1:9">
      <c r="A28" s="2" t="s">
        <v>463</v>
      </c>
      <c r="B28" s="3" t="s">
        <v>464</v>
      </c>
      <c r="C28" s="3" t="s">
        <v>446</v>
      </c>
      <c r="D28" s="3" t="s">
        <v>1487</v>
      </c>
      <c r="E28" s="4"/>
      <c r="F28" s="4"/>
      <c r="G28" s="4"/>
      <c r="H28" s="4"/>
      <c r="I28" s="4"/>
    </row>
    <row r="29" ht="30" customHeight="1" spans="1:9">
      <c r="A29" s="5" t="s">
        <v>526</v>
      </c>
      <c r="B29" s="6" t="s">
        <v>527</v>
      </c>
      <c r="C29" s="6" t="s">
        <v>525</v>
      </c>
      <c r="D29" s="6" t="s">
        <v>1488</v>
      </c>
      <c r="E29" s="4"/>
      <c r="F29" s="4"/>
      <c r="G29" s="4"/>
      <c r="H29" s="4"/>
      <c r="I29" s="4"/>
    </row>
    <row r="30" ht="30" customHeight="1" spans="1:9">
      <c r="A30" s="2" t="s">
        <v>530</v>
      </c>
      <c r="B30" s="3" t="s">
        <v>531</v>
      </c>
      <c r="C30" s="3" t="s">
        <v>525</v>
      </c>
      <c r="D30" s="3" t="s">
        <v>1488</v>
      </c>
      <c r="E30" s="4"/>
      <c r="F30" s="4"/>
      <c r="G30" s="4"/>
      <c r="H30" s="4"/>
      <c r="I30" s="4"/>
    </row>
    <row r="31" ht="30" customHeight="1" spans="1:9">
      <c r="A31" s="5" t="s">
        <v>532</v>
      </c>
      <c r="B31" s="6" t="s">
        <v>533</v>
      </c>
      <c r="C31" s="6" t="s">
        <v>525</v>
      </c>
      <c r="D31" s="6" t="s">
        <v>1488</v>
      </c>
      <c r="E31" s="4"/>
      <c r="F31" s="4"/>
      <c r="G31" s="4"/>
      <c r="H31" s="4"/>
      <c r="I31" s="4"/>
    </row>
    <row r="32" ht="30" customHeight="1" spans="1:9">
      <c r="A32" s="2" t="s">
        <v>536</v>
      </c>
      <c r="B32" s="3" t="s">
        <v>537</v>
      </c>
      <c r="C32" s="3" t="s">
        <v>535</v>
      </c>
      <c r="D32" s="3" t="s">
        <v>1488</v>
      </c>
      <c r="E32" s="4"/>
      <c r="F32" s="4"/>
      <c r="G32" s="4"/>
      <c r="H32" s="4"/>
      <c r="I32" s="4"/>
    </row>
    <row r="33" ht="30" customHeight="1" spans="1:9">
      <c r="A33" s="5" t="s">
        <v>538</v>
      </c>
      <c r="B33" s="6" t="s">
        <v>539</v>
      </c>
      <c r="C33" s="6" t="s">
        <v>535</v>
      </c>
      <c r="D33" s="6" t="s">
        <v>1488</v>
      </c>
      <c r="E33" s="4"/>
      <c r="F33" s="4"/>
      <c r="G33" s="4"/>
      <c r="H33" s="4"/>
      <c r="I33" s="4"/>
    </row>
    <row r="34" ht="30" customHeight="1" spans="1:9">
      <c r="A34" s="2" t="s">
        <v>542</v>
      </c>
      <c r="B34" s="3" t="s">
        <v>543</v>
      </c>
      <c r="C34" s="3" t="s">
        <v>541</v>
      </c>
      <c r="D34" s="3" t="s">
        <v>1488</v>
      </c>
      <c r="E34" s="4"/>
      <c r="F34" s="4"/>
      <c r="G34" s="4"/>
      <c r="H34" s="4"/>
      <c r="I34" s="4"/>
    </row>
    <row r="35" ht="30" customHeight="1" spans="1:9">
      <c r="A35" s="5" t="s">
        <v>544</v>
      </c>
      <c r="B35" s="6" t="s">
        <v>545</v>
      </c>
      <c r="C35" s="6" t="s">
        <v>541</v>
      </c>
      <c r="D35" s="6" t="s">
        <v>1488</v>
      </c>
      <c r="E35" s="4"/>
      <c r="F35" s="4"/>
      <c r="G35" s="4"/>
      <c r="H35" s="4"/>
      <c r="I35" s="4"/>
    </row>
    <row r="36" ht="30" customHeight="1" spans="1:9">
      <c r="A36" s="2" t="s">
        <v>546</v>
      </c>
      <c r="B36" s="3" t="s">
        <v>547</v>
      </c>
      <c r="C36" s="3" t="s">
        <v>541</v>
      </c>
      <c r="D36" s="3" t="s">
        <v>1488</v>
      </c>
      <c r="E36" s="4"/>
      <c r="F36" s="4"/>
      <c r="G36" s="4"/>
      <c r="H36" s="4"/>
      <c r="I36" s="4"/>
    </row>
    <row r="37" ht="30" customHeight="1" spans="1:9">
      <c r="A37" s="5" t="s">
        <v>554</v>
      </c>
      <c r="B37" s="6" t="s">
        <v>555</v>
      </c>
      <c r="C37" s="6" t="s">
        <v>549</v>
      </c>
      <c r="D37" s="6" t="s">
        <v>1488</v>
      </c>
      <c r="E37" s="4"/>
      <c r="F37" s="4"/>
      <c r="G37" s="4"/>
      <c r="H37" s="4"/>
      <c r="I37" s="4"/>
    </row>
    <row r="38" ht="30" customHeight="1" spans="1:9">
      <c r="A38" s="2" t="s">
        <v>562</v>
      </c>
      <c r="B38" s="3" t="s">
        <v>563</v>
      </c>
      <c r="C38" s="3" t="s">
        <v>549</v>
      </c>
      <c r="D38" s="3" t="s">
        <v>1488</v>
      </c>
      <c r="E38" s="4"/>
      <c r="F38" s="4"/>
      <c r="G38" s="4"/>
      <c r="H38" s="4"/>
      <c r="I38" s="4"/>
    </row>
    <row r="39" ht="30" customHeight="1" spans="1:9">
      <c r="A39" s="5" t="s">
        <v>604</v>
      </c>
      <c r="B39" s="6" t="s">
        <v>605</v>
      </c>
      <c r="C39" s="6" t="s">
        <v>603</v>
      </c>
      <c r="D39" s="6" t="s">
        <v>1488</v>
      </c>
      <c r="E39" s="4"/>
      <c r="F39" s="4"/>
      <c r="G39" s="4"/>
      <c r="H39" s="4"/>
      <c r="I39" s="4"/>
    </row>
    <row r="40" ht="30" customHeight="1" spans="1:9">
      <c r="A40" s="2" t="s">
        <v>841</v>
      </c>
      <c r="B40" s="3" t="s">
        <v>842</v>
      </c>
      <c r="C40" s="3" t="s">
        <v>834</v>
      </c>
      <c r="D40" s="3" t="s">
        <v>1489</v>
      </c>
      <c r="E40" s="4"/>
      <c r="F40" s="4"/>
      <c r="G40" s="4"/>
      <c r="H40" s="4"/>
      <c r="I40" s="4"/>
    </row>
    <row r="41" ht="30" customHeight="1" spans="1:9">
      <c r="A41" s="5" t="s">
        <v>849</v>
      </c>
      <c r="B41" s="6" t="s">
        <v>850</v>
      </c>
      <c r="C41" s="6" t="s">
        <v>848</v>
      </c>
      <c r="D41" s="6" t="s">
        <v>1490</v>
      </c>
      <c r="E41" s="4"/>
      <c r="F41" s="4"/>
      <c r="G41" s="4"/>
      <c r="H41" s="4"/>
      <c r="I41" s="4"/>
    </row>
    <row r="42" ht="30" customHeight="1" spans="1:9">
      <c r="A42" s="2" t="s">
        <v>870</v>
      </c>
      <c r="B42" s="3" t="s">
        <v>871</v>
      </c>
      <c r="C42" s="3" t="s">
        <v>867</v>
      </c>
      <c r="D42" s="3" t="s">
        <v>1491</v>
      </c>
      <c r="E42" s="4"/>
      <c r="F42" s="4"/>
      <c r="G42" s="4"/>
      <c r="H42" s="4"/>
      <c r="I42" s="4"/>
    </row>
    <row r="43" ht="30" customHeight="1" spans="1:9">
      <c r="A43" s="5" t="s">
        <v>913</v>
      </c>
      <c r="B43" s="6" t="s">
        <v>1492</v>
      </c>
      <c r="C43" s="6" t="s">
        <v>912</v>
      </c>
      <c r="D43" s="6" t="s">
        <v>1493</v>
      </c>
      <c r="E43" s="4"/>
      <c r="F43" s="4"/>
      <c r="G43" s="4"/>
      <c r="H43" s="4"/>
      <c r="I43" s="4"/>
    </row>
    <row r="44" ht="30" customHeight="1" spans="1:9">
      <c r="A44" s="2" t="s">
        <v>921</v>
      </c>
      <c r="B44" s="3" t="s">
        <v>922</v>
      </c>
      <c r="C44" s="3" t="s">
        <v>912</v>
      </c>
      <c r="D44" s="3" t="s">
        <v>1494</v>
      </c>
      <c r="E44" s="4"/>
      <c r="F44" s="4"/>
      <c r="G44" s="4"/>
      <c r="H44" s="4"/>
      <c r="I44" s="4"/>
    </row>
    <row r="45" ht="30" customHeight="1" spans="1:9">
      <c r="A45" s="5" t="s">
        <v>931</v>
      </c>
      <c r="B45" s="6" t="s">
        <v>932</v>
      </c>
      <c r="C45" s="6" t="s">
        <v>926</v>
      </c>
      <c r="D45" s="6" t="s">
        <v>1495</v>
      </c>
      <c r="E45" s="4"/>
      <c r="F45" s="4"/>
      <c r="G45" s="4"/>
      <c r="H45" s="4"/>
      <c r="I45" s="4"/>
    </row>
    <row r="46" ht="30" customHeight="1" spans="1:9">
      <c r="A46" s="2" t="s">
        <v>933</v>
      </c>
      <c r="B46" s="3" t="s">
        <v>934</v>
      </c>
      <c r="C46" s="3" t="s">
        <v>926</v>
      </c>
      <c r="D46" s="3" t="s">
        <v>1496</v>
      </c>
      <c r="E46" s="4"/>
      <c r="F46" s="4"/>
      <c r="G46" s="4"/>
      <c r="H46" s="4"/>
      <c r="I46" s="4"/>
    </row>
    <row r="47" ht="30" customHeight="1" spans="1:9">
      <c r="A47" s="5" t="s">
        <v>935</v>
      </c>
      <c r="B47" s="6" t="s">
        <v>936</v>
      </c>
      <c r="C47" s="6" t="s">
        <v>926</v>
      </c>
      <c r="D47" s="6" t="s">
        <v>1497</v>
      </c>
      <c r="E47" s="4"/>
      <c r="F47" s="4"/>
      <c r="G47" s="4"/>
      <c r="H47" s="4"/>
      <c r="I47" s="4"/>
    </row>
    <row r="48" ht="30" customHeight="1" spans="1:9">
      <c r="A48" s="2" t="s">
        <v>937</v>
      </c>
      <c r="B48" s="3" t="s">
        <v>938</v>
      </c>
      <c r="C48" s="3" t="s">
        <v>926</v>
      </c>
      <c r="D48" s="3" t="s">
        <v>1498</v>
      </c>
      <c r="E48" s="4"/>
      <c r="F48" s="4"/>
      <c r="G48" s="4"/>
      <c r="H48" s="4"/>
      <c r="I48" s="4"/>
    </row>
    <row r="49" ht="30" customHeight="1" spans="1:9">
      <c r="A49" s="5" t="s">
        <v>939</v>
      </c>
      <c r="B49" s="6" t="s">
        <v>940</v>
      </c>
      <c r="C49" s="6" t="s">
        <v>926</v>
      </c>
      <c r="D49" s="6" t="s">
        <v>1499</v>
      </c>
      <c r="E49" s="4"/>
      <c r="F49" s="4"/>
      <c r="G49" s="4"/>
      <c r="H49" s="4"/>
      <c r="I49" s="4"/>
    </row>
    <row r="50" ht="30" customHeight="1" spans="1:9">
      <c r="A50" s="2" t="s">
        <v>941</v>
      </c>
      <c r="B50" s="3" t="s">
        <v>942</v>
      </c>
      <c r="C50" s="3" t="s">
        <v>926</v>
      </c>
      <c r="D50" s="3" t="s">
        <v>1500</v>
      </c>
      <c r="E50" s="4"/>
      <c r="F50" s="4"/>
      <c r="G50" s="4"/>
      <c r="H50" s="4"/>
      <c r="I50" s="4"/>
    </row>
    <row r="51" ht="30" customHeight="1" spans="1:9">
      <c r="A51" s="5" t="s">
        <v>943</v>
      </c>
      <c r="B51" s="6" t="s">
        <v>944</v>
      </c>
      <c r="C51" s="6" t="s">
        <v>926</v>
      </c>
      <c r="D51" s="6" t="s">
        <v>1501</v>
      </c>
      <c r="E51" s="4"/>
      <c r="F51" s="4"/>
      <c r="G51" s="4"/>
      <c r="H51" s="4"/>
      <c r="I51" s="4"/>
    </row>
    <row r="52" ht="30" customHeight="1" spans="1:9">
      <c r="A52" s="2" t="s">
        <v>945</v>
      </c>
      <c r="B52" s="3" t="s">
        <v>946</v>
      </c>
      <c r="C52" s="3" t="s">
        <v>926</v>
      </c>
      <c r="D52" s="3" t="s">
        <v>1502</v>
      </c>
      <c r="E52" s="4"/>
      <c r="F52" s="4"/>
      <c r="G52" s="4"/>
      <c r="H52" s="4"/>
      <c r="I52" s="4"/>
    </row>
    <row r="53" ht="30" customHeight="1" spans="1:9">
      <c r="A53" s="5" t="s">
        <v>947</v>
      </c>
      <c r="B53" s="6" t="s">
        <v>948</v>
      </c>
      <c r="C53" s="6" t="s">
        <v>926</v>
      </c>
      <c r="D53" s="6" t="s">
        <v>1503</v>
      </c>
      <c r="E53" s="4"/>
      <c r="F53" s="4"/>
      <c r="G53" s="4"/>
      <c r="H53" s="4"/>
      <c r="I53" s="4"/>
    </row>
    <row r="54" ht="30" customHeight="1" spans="1:9">
      <c r="A54" s="2" t="s">
        <v>949</v>
      </c>
      <c r="B54" s="3" t="s">
        <v>950</v>
      </c>
      <c r="C54" s="3" t="s">
        <v>926</v>
      </c>
      <c r="D54" s="3" t="s">
        <v>1491</v>
      </c>
      <c r="E54" s="4"/>
      <c r="F54" s="4"/>
      <c r="G54" s="4"/>
      <c r="H54" s="4"/>
      <c r="I54" s="4"/>
    </row>
    <row r="55" ht="30" customHeight="1" spans="1:9">
      <c r="A55" s="5" t="s">
        <v>951</v>
      </c>
      <c r="B55" s="6" t="s">
        <v>899</v>
      </c>
      <c r="C55" s="6" t="s">
        <v>926</v>
      </c>
      <c r="D55" s="6" t="s">
        <v>1504</v>
      </c>
      <c r="E55" s="4"/>
      <c r="F55" s="4"/>
      <c r="G55" s="4"/>
      <c r="H55" s="4"/>
      <c r="I55" s="4"/>
    </row>
    <row r="56" ht="30" customHeight="1" spans="1:9">
      <c r="A56" s="2" t="s">
        <v>1006</v>
      </c>
      <c r="B56" s="3" t="s">
        <v>1007</v>
      </c>
      <c r="C56" s="3" t="s">
        <v>1000</v>
      </c>
      <c r="D56" s="3" t="s">
        <v>1001</v>
      </c>
      <c r="E56" s="4"/>
      <c r="F56" s="4"/>
      <c r="G56" s="4"/>
      <c r="H56" s="4"/>
      <c r="I56" s="4"/>
    </row>
    <row r="57" ht="30" customHeight="1" spans="1:9">
      <c r="A57" s="5" t="s">
        <v>1010</v>
      </c>
      <c r="B57" s="6" t="s">
        <v>1011</v>
      </c>
      <c r="C57" s="6" t="s">
        <v>1000</v>
      </c>
      <c r="D57" s="6" t="s">
        <v>1505</v>
      </c>
      <c r="E57" s="4"/>
      <c r="F57" s="4"/>
      <c r="G57" s="4"/>
      <c r="H57" s="4"/>
      <c r="I57" s="4"/>
    </row>
    <row r="58" ht="30" customHeight="1" spans="1:9">
      <c r="A58" s="2" t="s">
        <v>1012</v>
      </c>
      <c r="B58" s="3" t="s">
        <v>1013</v>
      </c>
      <c r="C58" s="3" t="s">
        <v>1000</v>
      </c>
      <c r="D58" s="3" t="s">
        <v>1506</v>
      </c>
      <c r="E58" s="4"/>
      <c r="F58" s="4"/>
      <c r="G58" s="4"/>
      <c r="H58" s="4"/>
      <c r="I58" s="4"/>
    </row>
    <row r="59" ht="30" customHeight="1" spans="1:9">
      <c r="A59" s="5" t="s">
        <v>1037</v>
      </c>
      <c r="B59" s="6" t="s">
        <v>1038</v>
      </c>
      <c r="C59" s="6" t="s">
        <v>1034</v>
      </c>
      <c r="D59" s="6" t="s">
        <v>1507</v>
      </c>
      <c r="E59" s="4"/>
      <c r="F59" s="4"/>
      <c r="G59" s="4"/>
      <c r="H59" s="4"/>
      <c r="I59" s="4"/>
    </row>
    <row r="60" ht="30" customHeight="1" spans="1:9">
      <c r="A60" s="2" t="s">
        <v>1043</v>
      </c>
      <c r="B60" s="3" t="s">
        <v>1044</v>
      </c>
      <c r="C60" s="3" t="s">
        <v>1034</v>
      </c>
      <c r="D60" s="3" t="s">
        <v>1501</v>
      </c>
      <c r="E60" s="4"/>
      <c r="F60" s="4"/>
      <c r="G60" s="4"/>
      <c r="H60" s="4"/>
      <c r="I60" s="4"/>
    </row>
    <row r="61" ht="30" customHeight="1" spans="1:9">
      <c r="A61" s="5" t="s">
        <v>1045</v>
      </c>
      <c r="B61" s="6" t="s">
        <v>1046</v>
      </c>
      <c r="C61" s="6" t="s">
        <v>1034</v>
      </c>
      <c r="D61" s="6" t="s">
        <v>1501</v>
      </c>
      <c r="E61" s="4"/>
      <c r="F61" s="4"/>
      <c r="G61" s="4"/>
      <c r="H61" s="4"/>
      <c r="I61" s="4"/>
    </row>
    <row r="62" ht="30" customHeight="1" spans="1:9">
      <c r="A62" s="2" t="s">
        <v>1072</v>
      </c>
      <c r="B62" s="3" t="s">
        <v>1073</v>
      </c>
      <c r="C62" s="3" t="s">
        <v>1071</v>
      </c>
      <c r="D62" s="3" t="s">
        <v>1508</v>
      </c>
      <c r="E62" s="4"/>
      <c r="F62" s="4"/>
      <c r="G62" s="4"/>
      <c r="H62" s="4"/>
      <c r="I62" s="4"/>
    </row>
    <row r="63" ht="30" customHeight="1" spans="1:9">
      <c r="A63" s="5" t="s">
        <v>1076</v>
      </c>
      <c r="B63" s="6" t="s">
        <v>1077</v>
      </c>
      <c r="C63" s="6" t="s">
        <v>1071</v>
      </c>
      <c r="D63" s="6" t="s">
        <v>1509</v>
      </c>
      <c r="E63" s="4"/>
      <c r="F63" s="4"/>
      <c r="G63" s="4"/>
      <c r="H63" s="4"/>
      <c r="I63" s="4"/>
    </row>
    <row r="64" ht="30" customHeight="1" spans="1:9">
      <c r="A64" s="2" t="s">
        <v>1084</v>
      </c>
      <c r="B64" s="3" t="s">
        <v>1085</v>
      </c>
      <c r="C64" s="3" t="s">
        <v>1071</v>
      </c>
      <c r="D64" s="3" t="s">
        <v>1510</v>
      </c>
      <c r="E64" s="4"/>
      <c r="F64" s="4"/>
      <c r="G64" s="4"/>
      <c r="H64" s="4"/>
      <c r="I64" s="4"/>
    </row>
    <row r="65" ht="30" customHeight="1" spans="1:9">
      <c r="A65" s="5" t="s">
        <v>1090</v>
      </c>
      <c r="B65" s="6" t="s">
        <v>1091</v>
      </c>
      <c r="C65" s="6" t="s">
        <v>1071</v>
      </c>
      <c r="D65" s="6" t="s">
        <v>1511</v>
      </c>
      <c r="E65" s="4"/>
      <c r="F65" s="4"/>
      <c r="G65" s="4"/>
      <c r="H65" s="4"/>
      <c r="I65" s="4"/>
    </row>
    <row r="66" ht="30" customHeight="1" spans="1:9">
      <c r="A66" s="2" t="s">
        <v>1120</v>
      </c>
      <c r="B66" s="3" t="s">
        <v>1121</v>
      </c>
      <c r="C66" s="3" t="s">
        <v>1119</v>
      </c>
      <c r="D66" s="3" t="s">
        <v>1512</v>
      </c>
      <c r="E66" s="4"/>
      <c r="F66" s="4"/>
      <c r="G66" s="4"/>
      <c r="H66" s="4"/>
      <c r="I66" s="4"/>
    </row>
    <row r="67" ht="30" customHeight="1" spans="1:9">
      <c r="A67" s="5" t="s">
        <v>1123</v>
      </c>
      <c r="B67" s="6" t="s">
        <v>1124</v>
      </c>
      <c r="C67" s="6" t="s">
        <v>1119</v>
      </c>
      <c r="D67" s="6" t="s">
        <v>1513</v>
      </c>
      <c r="E67" s="4"/>
      <c r="F67" s="4"/>
      <c r="G67" s="4"/>
      <c r="H67" s="4"/>
      <c r="I67" s="4"/>
    </row>
    <row r="68" ht="30" customHeight="1" spans="1:9">
      <c r="A68" s="2" t="s">
        <v>1129</v>
      </c>
      <c r="B68" s="3" t="s">
        <v>1130</v>
      </c>
      <c r="C68" s="3" t="s">
        <v>1119</v>
      </c>
      <c r="D68" s="3" t="s">
        <v>1514</v>
      </c>
      <c r="E68" s="4"/>
      <c r="F68" s="4"/>
      <c r="G68" s="4"/>
      <c r="H68" s="4"/>
      <c r="I68" s="4"/>
    </row>
    <row r="69" ht="30" customHeight="1" spans="1:9">
      <c r="A69" s="5" t="s">
        <v>1145</v>
      </c>
      <c r="B69" s="6" t="s">
        <v>1146</v>
      </c>
      <c r="C69" s="6" t="s">
        <v>71</v>
      </c>
      <c r="D69" s="6" t="s">
        <v>390</v>
      </c>
      <c r="E69" s="4"/>
      <c r="F69" s="4"/>
      <c r="G69" s="4"/>
      <c r="H69" s="4"/>
      <c r="I69" s="4"/>
    </row>
    <row r="70" ht="30" customHeight="1" spans="1:9">
      <c r="A70" s="2" t="s">
        <v>1515</v>
      </c>
      <c r="B70" s="3" t="s">
        <v>1516</v>
      </c>
      <c r="C70" s="3" t="s">
        <v>1517</v>
      </c>
      <c r="D70" s="3" t="s">
        <v>1518</v>
      </c>
      <c r="E70" s="4"/>
      <c r="F70" s="4"/>
      <c r="G70" s="4"/>
      <c r="H70" s="4"/>
      <c r="I70" s="4"/>
    </row>
    <row r="71" ht="30" customHeight="1" spans="1:9">
      <c r="A71" s="5" t="s">
        <v>1519</v>
      </c>
      <c r="B71" s="6" t="s">
        <v>1520</v>
      </c>
      <c r="C71" s="6" t="s">
        <v>1517</v>
      </c>
      <c r="D71" s="6" t="s">
        <v>1518</v>
      </c>
      <c r="E71" s="4"/>
      <c r="F71" s="4"/>
      <c r="G71" s="4"/>
      <c r="H71" s="4"/>
      <c r="I71" s="4"/>
    </row>
    <row r="72" ht="30" customHeight="1" spans="1:9">
      <c r="A72" s="2" t="s">
        <v>1521</v>
      </c>
      <c r="B72" s="3" t="s">
        <v>1522</v>
      </c>
      <c r="C72" s="3" t="s">
        <v>1517</v>
      </c>
      <c r="D72" s="3" t="s">
        <v>1518</v>
      </c>
      <c r="E72" s="4"/>
      <c r="F72" s="4"/>
      <c r="G72" s="4"/>
      <c r="H72" s="4"/>
      <c r="I72" s="4"/>
    </row>
    <row r="73" ht="30" customHeight="1" spans="1:9">
      <c r="A73" s="5" t="s">
        <v>1523</v>
      </c>
      <c r="B73" s="6" t="s">
        <v>1524</v>
      </c>
      <c r="C73" s="6" t="s">
        <v>1525</v>
      </c>
      <c r="D73" s="6" t="s">
        <v>1518</v>
      </c>
      <c r="E73" s="4"/>
      <c r="F73" s="4"/>
      <c r="G73" s="4"/>
      <c r="H73" s="4"/>
      <c r="I73" s="4"/>
    </row>
    <row r="74" ht="30" customHeight="1" spans="1:9">
      <c r="A74" s="2" t="s">
        <v>1526</v>
      </c>
      <c r="B74" s="3" t="s">
        <v>1527</v>
      </c>
      <c r="C74" s="3" t="s">
        <v>1525</v>
      </c>
      <c r="D74" s="3" t="s">
        <v>1518</v>
      </c>
      <c r="E74" s="4"/>
      <c r="F74" s="4"/>
      <c r="G74" s="4"/>
      <c r="H74" s="4"/>
      <c r="I74" s="4"/>
    </row>
    <row r="75" ht="30" customHeight="1" spans="1:9">
      <c r="A75" s="5" t="s">
        <v>1528</v>
      </c>
      <c r="B75" s="6" t="s">
        <v>1529</v>
      </c>
      <c r="C75" s="6" t="s">
        <v>1525</v>
      </c>
      <c r="D75" s="6" t="s">
        <v>1518</v>
      </c>
      <c r="E75" s="4"/>
      <c r="F75" s="4"/>
      <c r="G75" s="4"/>
      <c r="H75" s="4"/>
      <c r="I75" s="4"/>
    </row>
    <row r="76" ht="30" customHeight="1" spans="1:9">
      <c r="A76" s="2" t="s">
        <v>1530</v>
      </c>
      <c r="B76" s="3" t="s">
        <v>1531</v>
      </c>
      <c r="C76" s="3" t="s">
        <v>1532</v>
      </c>
      <c r="D76" s="3" t="s">
        <v>1518</v>
      </c>
      <c r="E76" s="4"/>
      <c r="F76" s="4"/>
      <c r="G76" s="4"/>
      <c r="H76" s="4"/>
      <c r="I76" s="4"/>
    </row>
    <row r="77" ht="30" customHeight="1" spans="1:9">
      <c r="A77" s="5" t="s">
        <v>1533</v>
      </c>
      <c r="B77" s="6" t="s">
        <v>1534</v>
      </c>
      <c r="C77" s="6" t="s">
        <v>1532</v>
      </c>
      <c r="D77" s="6" t="s">
        <v>1518</v>
      </c>
      <c r="E77" s="4"/>
      <c r="F77" s="4"/>
      <c r="G77" s="4"/>
      <c r="H77" s="4"/>
      <c r="I77" s="4"/>
    </row>
    <row r="78" ht="30" customHeight="1" spans="1:9">
      <c r="A78" s="2" t="s">
        <v>1535</v>
      </c>
      <c r="B78" s="3" t="s">
        <v>1536</v>
      </c>
      <c r="C78" s="3" t="s">
        <v>1532</v>
      </c>
      <c r="D78" s="3" t="s">
        <v>1518</v>
      </c>
      <c r="E78" s="4"/>
      <c r="F78" s="4"/>
      <c r="G78" s="4"/>
      <c r="H78" s="4"/>
      <c r="I78" s="4"/>
    </row>
    <row r="79" ht="30" customHeight="1" spans="1:9">
      <c r="A79" s="5" t="s">
        <v>318</v>
      </c>
      <c r="B79" s="6" t="s">
        <v>319</v>
      </c>
      <c r="C79" s="6" t="s">
        <v>315</v>
      </c>
      <c r="D79" s="6" t="s">
        <v>1537</v>
      </c>
      <c r="E79" s="4"/>
      <c r="F79" s="4"/>
      <c r="G79" s="4"/>
      <c r="H79" s="4"/>
      <c r="I79" s="4"/>
    </row>
    <row r="80" ht="30" customHeight="1" spans="1:9">
      <c r="A80" s="2" t="s">
        <v>340</v>
      </c>
      <c r="B80" s="3" t="s">
        <v>341</v>
      </c>
      <c r="C80" s="3" t="s">
        <v>315</v>
      </c>
      <c r="D80" s="3" t="s">
        <v>1537</v>
      </c>
      <c r="E80" s="4"/>
      <c r="F80" s="4"/>
      <c r="G80" s="4"/>
      <c r="H80" s="4"/>
      <c r="I80" s="4"/>
    </row>
    <row r="81" ht="30" customHeight="1" spans="1:9">
      <c r="A81" s="5" t="s">
        <v>276</v>
      </c>
      <c r="B81" s="6" t="s">
        <v>277</v>
      </c>
      <c r="C81" s="6" t="s">
        <v>273</v>
      </c>
      <c r="D81" s="6" t="s">
        <v>1538</v>
      </c>
      <c r="E81" s="4"/>
      <c r="F81" s="4"/>
      <c r="G81" s="4"/>
      <c r="H81" s="4"/>
      <c r="I81" s="4"/>
    </row>
    <row r="82" ht="28" spans="1:9">
      <c r="A82" s="2" t="s">
        <v>280</v>
      </c>
      <c r="B82" s="3" t="s">
        <v>281</v>
      </c>
      <c r="C82" s="3" t="s">
        <v>273</v>
      </c>
      <c r="D82" s="3" t="s">
        <v>1538</v>
      </c>
      <c r="E82" s="4"/>
      <c r="F82" s="4"/>
      <c r="G82" s="4"/>
      <c r="H82" s="4"/>
      <c r="I82" s="4"/>
    </row>
    <row r="83" ht="28" spans="1:9">
      <c r="A83" s="5" t="s">
        <v>282</v>
      </c>
      <c r="B83" s="6" t="s">
        <v>283</v>
      </c>
      <c r="C83" s="6" t="s">
        <v>273</v>
      </c>
      <c r="D83" s="6" t="s">
        <v>1538</v>
      </c>
      <c r="E83" s="4"/>
      <c r="F83" s="4"/>
      <c r="G83" s="4"/>
      <c r="H83" s="4"/>
      <c r="I83" s="4"/>
    </row>
    <row r="84" ht="28" spans="1:9">
      <c r="A84" s="2" t="s">
        <v>1539</v>
      </c>
      <c r="B84" s="3" t="s">
        <v>1540</v>
      </c>
      <c r="C84" s="3" t="s">
        <v>1541</v>
      </c>
      <c r="D84" s="3" t="s">
        <v>1542</v>
      </c>
      <c r="E84" s="4"/>
      <c r="F84" s="4"/>
      <c r="G84" s="4"/>
      <c r="H84" s="4"/>
      <c r="I84" s="4"/>
    </row>
    <row r="85" ht="28" spans="1:9">
      <c r="A85" s="5" t="s">
        <v>1543</v>
      </c>
      <c r="B85" s="6" t="s">
        <v>1544</v>
      </c>
      <c r="C85" s="6" t="s">
        <v>1541</v>
      </c>
      <c r="D85" s="6" t="s">
        <v>1542</v>
      </c>
      <c r="E85" s="4"/>
      <c r="F85" s="4"/>
      <c r="G85" s="4"/>
      <c r="H85" s="4"/>
      <c r="I85" s="4"/>
    </row>
    <row r="86" ht="28" spans="1:9">
      <c r="A86" s="2" t="s">
        <v>1545</v>
      </c>
      <c r="B86" s="3" t="s">
        <v>1546</v>
      </c>
      <c r="C86" s="3" t="s">
        <v>1541</v>
      </c>
      <c r="D86" s="3" t="s">
        <v>1542</v>
      </c>
      <c r="E86" s="4"/>
      <c r="F86" s="4"/>
      <c r="G86" s="4"/>
      <c r="H86" s="4"/>
      <c r="I86" s="4"/>
    </row>
    <row r="87" ht="28" spans="1:9">
      <c r="A87" s="5" t="s">
        <v>1547</v>
      </c>
      <c r="B87" s="6" t="s">
        <v>1548</v>
      </c>
      <c r="C87" s="6" t="s">
        <v>1549</v>
      </c>
      <c r="D87" s="6" t="s">
        <v>1542</v>
      </c>
      <c r="E87" s="4"/>
      <c r="F87" s="4"/>
      <c r="G87" s="4"/>
      <c r="H87" s="4"/>
      <c r="I87" s="4"/>
    </row>
    <row r="88" ht="28" spans="1:9">
      <c r="A88" s="2" t="s">
        <v>1550</v>
      </c>
      <c r="B88" s="3" t="s">
        <v>1551</v>
      </c>
      <c r="C88" s="3" t="s">
        <v>1552</v>
      </c>
      <c r="D88" s="3" t="s">
        <v>1553</v>
      </c>
      <c r="E88" s="4"/>
      <c r="F88" s="4"/>
      <c r="G88" s="4"/>
      <c r="H88" s="4"/>
      <c r="I88" s="4"/>
    </row>
    <row r="89" ht="42" spans="1:9">
      <c r="A89" s="5" t="s">
        <v>1088</v>
      </c>
      <c r="B89" s="6" t="s">
        <v>1554</v>
      </c>
      <c r="C89" s="6" t="s">
        <v>1071</v>
      </c>
      <c r="D89" s="6" t="s">
        <v>1555</v>
      </c>
      <c r="E89" s="4"/>
      <c r="F89" s="4"/>
      <c r="G89" s="4"/>
      <c r="H89" s="4"/>
      <c r="I89" s="4"/>
    </row>
    <row r="90" ht="28" spans="1:9">
      <c r="A90" s="2" t="s">
        <v>1290</v>
      </c>
      <c r="B90" s="3" t="s">
        <v>1556</v>
      </c>
      <c r="C90" s="3" t="s">
        <v>1287</v>
      </c>
      <c r="D90" s="3" t="s">
        <v>1288</v>
      </c>
      <c r="E90" s="4"/>
      <c r="F90" s="4"/>
      <c r="G90" s="4"/>
      <c r="H90" s="4"/>
      <c r="I90" s="4"/>
    </row>
    <row r="91" ht="42" spans="1:9">
      <c r="A91" s="5" t="s">
        <v>1557</v>
      </c>
      <c r="B91" s="6" t="s">
        <v>1558</v>
      </c>
      <c r="C91" s="6" t="s">
        <v>1525</v>
      </c>
      <c r="D91" s="6" t="s">
        <v>1559</v>
      </c>
      <c r="E91" s="4"/>
      <c r="F91" s="4"/>
      <c r="G91" s="4"/>
      <c r="H91" s="4"/>
      <c r="I9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</vt:lpstr>
      <vt:lpstr>入选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布鲁斯灰</cp:lastModifiedBy>
  <dcterms:created xsi:type="dcterms:W3CDTF">2026-09-07T04:56:00Z</dcterms:created>
  <dcterms:modified xsi:type="dcterms:W3CDTF">2026-09-07T08:27:28Z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A7E469FDC9C54B1C81922EDBBA3D6712_13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