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全部" sheetId="1" state="visible" r:id="rId1"/>
    <sheet name="入选" sheetId="2" state="visible" r:id="rId2"/>
    <sheet name="Sheet3" sheetId="3" state="visible" r:id="rId3"/>
    <sheet name="RawPort_QA" sheetId="4" state="visible" r:id="rId4"/>
    <sheet name="Architecture_Profile" sheetId="5" state="visible" r:id="rId5"/>
    <sheet name="PortType库" sheetId="6" state="visible" r:id="rId6"/>
    <sheet name="InterfaceType库" sheetId="7" state="visible" r:id="rId7"/>
    <sheet name="Compatibility_Rules" sheetId="8" state="visible" r:id="rId8"/>
    <sheet name="PortType映射" sheetId="9" state="visible" r:id="rId9"/>
    <sheet name="Interface_QA" sheetId="10" state="visible" r:id="rId10"/>
  </sheets>
  <definedNames>
    <definedName name="_xlnm._FilterDatabase" localSheetId="2" hidden="1">'Sheet3'!$A$1:$I$518</definedName>
    <definedName name="_xlnm._FilterDatabase" localSheetId="4" hidden="1">'Architecture_Profile'!$A$1:$J$33</definedName>
    <definedName name="_xlnm._FilterDatabase" localSheetId="5" hidden="1">'PortType库'!$A$1:$I$143</definedName>
    <definedName name="_xlnm._FilterDatabase" localSheetId="6" hidden="1">'InterfaceType库'!$A$1:$K$143</definedName>
    <definedName name="_xlnm._FilterDatabase" localSheetId="7" hidden="1">'Compatibility_Rules'!$A$1:$H$16</definedName>
    <definedName name="_xlnm._FilterDatabase" localSheetId="8" hidden="1">'PortType映射'!$A$1:$J$518</definedName>
    <definedName name="_xlnm._FilterDatabase" localSheetId="9" hidden="1">'Interface_QA'!$A$1:$D$20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9">
    <font>
      <name val="宋体"/>
      <color theme="1"/>
      <sz val="11"/>
    </font>
    <font>
      <name val="Carlito"/>
      <b val="1"/>
      <sz val="11"/>
    </font>
    <font>
      <name val="Carlito"/>
      <sz val="11"/>
    </font>
    <font>
      <name val="Aptos"/>
      <b val="1"/>
      <color rgb="FFFFFFFF"/>
      <sz val="10"/>
    </font>
    <font>
      <name val="宋体"/>
      <b val="1"/>
      <color rgb="FFFFFFFF"/>
      <sz val="11"/>
    </font>
    <font>
      <name val="Aptos"/>
      <sz val="10"/>
    </font>
    <font>
      <name val="宋体"/>
      <sz val="10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Aptos"/>
      <b val="1"/>
      <color rgb="FF1F1F1F"/>
      <sz val="10"/>
    </font>
    <font>
      <name val="Aptos"/>
      <color rgb="FF1F1F1F"/>
      <sz val="10"/>
    </font>
    <font>
      <name val="Microsoft YaHei"/>
      <b val="1"/>
      <color rgb="00FFFFFF"/>
      <sz val="10"/>
    </font>
    <font>
      <name val="Microsoft YaHei"/>
      <color rgb="001F1F1F"/>
      <sz val="10"/>
    </font>
    <font>
      <name val="Microsoft YaHei"/>
      <b val="1"/>
      <color rgb="009C6500"/>
      <sz val="10"/>
    </font>
  </fonts>
  <fills count="4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FCE8E6"/>
      </patternFill>
    </fill>
    <fill>
      <patternFill patternType="solid">
        <fgColor rgb="00FFF4CE"/>
      </patternFill>
    </fill>
  </fills>
  <borders count="1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00D9E2F3"/>
      </bottom>
    </border>
    <border>
      <bottom style="hair">
        <color rgb="00E7E6E6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4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3" fillId="34" borderId="0" applyAlignment="1">
      <alignment vertical="center"/>
    </xf>
    <xf numFmtId="0" fontId="2" fillId="0" borderId="0"/>
  </cellStyleXfs>
  <cellXfs count="4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 wrapText="1"/>
    </xf>
    <xf numFmtId="49" fontId="2" fillId="0" borderId="1" applyAlignment="1" pivotButton="0" quotePrefix="0" xfId="49">
      <alignment wrapText="1"/>
    </xf>
    <xf numFmtId="0" fontId="2" fillId="0" borderId="1" applyAlignment="1" pivotButton="0" quotePrefix="0" xfId="49">
      <alignment wrapText="1"/>
    </xf>
    <xf numFmtId="0" fontId="0" fillId="0" borderId="1" applyAlignment="1" pivotButton="0" quotePrefix="0" xfId="0">
      <alignment vertical="center"/>
    </xf>
    <xf numFmtId="49" fontId="2" fillId="0" borderId="1" applyAlignment="1" pivotButton="0" quotePrefix="0" xfId="49">
      <alignment wrapText="1"/>
    </xf>
    <xf numFmtId="0" fontId="2" fillId="0" borderId="1" applyAlignment="1" pivotButton="0" quotePrefix="0" xfId="49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4" fillId="0" borderId="1" applyAlignment="1" pivotButton="0" quotePrefix="0" xfId="0">
      <alignment horizontal="center" vertical="center" wrapText="1"/>
    </xf>
    <xf numFmtId="49" fontId="25" fillId="0" borderId="1" applyAlignment="1" pivotButton="0" quotePrefix="0" xfId="0">
      <alignment wrapText="1"/>
    </xf>
    <xf numFmtId="0" fontId="25" fillId="0" borderId="1" applyAlignment="1" pivotButton="0" quotePrefix="0" xfId="0">
      <alignment wrapText="1"/>
    </xf>
    <xf numFmtId="0" fontId="25" fillId="0" borderId="1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49" fontId="25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0" fontId="24" fillId="0" borderId="10" applyAlignment="1" pivotButton="0" quotePrefix="0" xfId="0">
      <alignment horizontal="center" vertical="center" wrapText="1"/>
    </xf>
    <xf numFmtId="49" fontId="25" fillId="0" borderId="10" applyAlignment="1" pivotButton="0" quotePrefix="0" xfId="0">
      <alignment vertical="center" wrapText="1"/>
    </xf>
    <xf numFmtId="0" fontId="25" fillId="0" borderId="10" applyAlignment="1" pivotButton="0" quotePrefix="0" xfId="0">
      <alignment vertical="center" wrapText="1"/>
    </xf>
    <xf numFmtId="0" fontId="25" fillId="0" borderId="10" applyAlignment="1" pivotButton="0" quotePrefix="0" xfId="0">
      <alignment vertical="center"/>
    </xf>
    <xf numFmtId="49" fontId="25" fillId="0" borderId="10" applyAlignment="1" pivotButton="0" quotePrefix="0" xfId="0">
      <alignment vertical="center" wrapText="1"/>
    </xf>
    <xf numFmtId="49" fontId="25" fillId="0" borderId="10" applyAlignment="1" pivotButton="0" quotePrefix="0" xfId="0">
      <alignment vertical="center"/>
    </xf>
    <xf numFmtId="49" fontId="25" fillId="0" borderId="10" applyAlignment="1" pivotButton="0" quotePrefix="0" xfId="0">
      <alignment horizontal="center" vertical="center" wrapText="1"/>
    </xf>
    <xf numFmtId="49" fontId="25" fillId="0" borderId="10" applyAlignment="1" pivotButton="0" quotePrefix="0" xfId="0">
      <alignment horizontal="center" vertical="center"/>
    </xf>
    <xf numFmtId="0" fontId="25" fillId="0" borderId="10" applyAlignment="1" pivotButton="0" quotePrefix="0" xfId="0">
      <alignment horizontal="center" vertical="center"/>
    </xf>
    <xf numFmtId="0" fontId="25" fillId="0" borderId="10" applyAlignment="1" pivotButton="0" quotePrefix="0" xfId="0">
      <alignment horizontal="center" vertical="center" wrapText="1"/>
    </xf>
    <xf numFmtId="0" fontId="24" fillId="35" borderId="10" applyAlignment="1" pivotButton="0" quotePrefix="0" xfId="0">
      <alignment horizontal="center" vertical="center" wrapText="1"/>
    </xf>
    <xf numFmtId="0" fontId="3" fillId="35" borderId="10" applyAlignment="1" pivotButton="0" quotePrefix="0" xfId="0">
      <alignment horizontal="center" vertical="center" wrapText="1"/>
    </xf>
    <xf numFmtId="0" fontId="25" fillId="35" borderId="10" applyAlignment="1" pivotButton="0" quotePrefix="0" xfId="0">
      <alignment vertical="center" wrapText="1"/>
    </xf>
    <xf numFmtId="0" fontId="3" fillId="35" borderId="10" applyAlignment="1" pivotButton="0" quotePrefix="0" xfId="0">
      <alignment vertical="center" wrapText="1"/>
    </xf>
    <xf numFmtId="0" fontId="25" fillId="36" borderId="10" applyAlignment="1" pivotButton="0" quotePrefix="0" xfId="0">
      <alignment vertical="center" wrapText="1"/>
    </xf>
    <xf numFmtId="0" fontId="3" fillId="36" borderId="10" applyAlignment="1" pivotButton="0" quotePrefix="0" xfId="0">
      <alignment vertical="center" wrapText="1"/>
    </xf>
    <xf numFmtId="0" fontId="25" fillId="37" borderId="10" applyAlignment="1" pivotButton="0" quotePrefix="0" xfId="0">
      <alignment vertical="center" wrapText="1"/>
    </xf>
    <xf numFmtId="0" fontId="3" fillId="37" borderId="10" applyAlignment="1" pivotButton="0" quotePrefix="0" xfId="0">
      <alignment vertical="center" wrapText="1"/>
    </xf>
    <xf numFmtId="0" fontId="25" fillId="38" borderId="10" applyAlignment="1" pivotButton="0" quotePrefix="0" xfId="0">
      <alignment vertical="center" wrapText="1"/>
    </xf>
    <xf numFmtId="0" fontId="0" fillId="0" borderId="0" pivotButton="0" quotePrefix="0" xfId="0"/>
    <xf numFmtId="0" fontId="26" fillId="39" borderId="11" applyAlignment="1" pivotButton="0" quotePrefix="0" xfId="0">
      <alignment horizontal="center" vertical="center" wrapText="1"/>
    </xf>
    <xf numFmtId="0" fontId="27" fillId="0" borderId="12" applyAlignment="1" pivotButton="0" quotePrefix="0" xfId="0">
      <alignment vertical="top"/>
    </xf>
    <xf numFmtId="0" fontId="27" fillId="40" borderId="12" applyAlignment="1" pivotButton="0" quotePrefix="0" xfId="0">
      <alignment vertical="top"/>
    </xf>
    <xf numFmtId="0" fontId="27" fillId="41" borderId="12" applyAlignment="1" pivotButton="0" quotePrefix="0" xfId="0">
      <alignment vertical="top"/>
    </xf>
    <xf numFmtId="0" fontId="28" fillId="41" borderId="12" applyAlignment="1" pivotButton="0" quotePrefix="0" xfId="0">
      <alignment vertical="top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20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ArchitectureScreeningTable" displayName="ArchitectureScreeningTable" ref="A1:H710" headerRowCount="1" totalsRowShown="0">
  <autoFilter ref="A1:H710">
    <filterColumn colId="6" hiddenButton="0" showButton="1">
      <filters>
        <filter val="纳入"/>
      </filters>
    </filterColumn>
  </autoFilter>
  <tableColumns count="8">
    <tableColumn id="1" name="code"/>
    <tableColumn id="2" name="name"/>
    <tableColumn id="3" name="parent_name"/>
    <tableColumn id="4" name="保留等级"/>
    <tableColumn id="5" name="保留分值"/>
    <tableColumn id="6" name="角色标签"/>
    <tableColumn id="7" name="第一版建议"/>
    <tableColumn id="8" name="判定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PortTable" displayName="RawPortTable" ref="A1:I521" headerRowCount="1" totalsRowCount="0" totalsRowShown="0">
  <autoFilter ref="A1:I521"/>
  <tableColumns count="9">
    <tableColumn id="1" name="code"/>
    <tableColumn id="2" name="name"/>
    <tableColumn id="3" name="parent_name"/>
    <tableColumn id="4" name="节点角色"/>
    <tableColumn id="5" name="端口名称"/>
    <tableColumn id="6" name="方向"/>
    <tableColumn id="7" name="端口类别"/>
    <tableColumn id="8" name="交换内容"/>
    <tableColumn id="9" name="单位/介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ColWidth="8.727272987365723" defaultRowHeight="14"/>
  <cols>
    <col width="12" customWidth="1" style="39" min="1" max="1"/>
    <col width="28" customWidth="1" style="39" min="2" max="3"/>
    <col width="20" customWidth="1" style="39" min="4" max="4"/>
    <col width="10" customWidth="1" style="39" min="5" max="5"/>
    <col width="22" customWidth="1" style="39" min="6" max="6"/>
    <col width="12" customWidth="1" style="39" min="7" max="7"/>
    <col width="58" customWidth="1" style="39" min="8" max="8"/>
  </cols>
  <sheetData>
    <row r="1">
      <c r="A1" s="7" t="inlineStr">
        <is>
          <t>code</t>
        </is>
      </c>
      <c r="B1" s="7" t="inlineStr">
        <is>
          <t>name</t>
        </is>
      </c>
      <c r="C1" s="7" t="inlineStr">
        <is>
          <t>parent_name</t>
        </is>
      </c>
      <c r="D1" s="8" t="inlineStr">
        <is>
          <t>保留等级</t>
        </is>
      </c>
      <c r="E1" s="8" t="inlineStr">
        <is>
          <t>保留分值</t>
        </is>
      </c>
      <c r="F1" s="8" t="inlineStr">
        <is>
          <t>角色标签</t>
        </is>
      </c>
      <c r="G1" s="8" t="inlineStr">
        <is>
          <t>第一版建议</t>
        </is>
      </c>
      <c r="H1" s="8" t="inlineStr">
        <is>
          <t>判定说明</t>
        </is>
      </c>
    </row>
    <row r="2" ht="28" customHeight="1" s="39">
      <c r="A2" s="9" t="inlineStr">
        <is>
          <t>3000</t>
        </is>
      </c>
      <c r="B2" s="10" t="inlineStr">
        <is>
          <t>转向架及其辅助</t>
        </is>
      </c>
      <c r="C2" s="11" t="n"/>
      <c r="D2" s="12" t="inlineStr">
        <is>
          <t>B 强相关建议保留</t>
        </is>
      </c>
      <c r="E2" s="12" t="n">
        <v>4</v>
      </c>
      <c r="F2" s="12" t="inlineStr">
        <is>
          <t>层级容器/关键机械域</t>
        </is>
      </c>
      <c r="G2" s="12" t="inlineStr">
        <is>
          <t>纳入</t>
        </is>
      </c>
      <c r="H2" s="12" t="inlineStr">
        <is>
          <t>下级包含牵引传动、制动执行或关键反馈节点，建议保留用于维持标准层级与架构闭合。</t>
        </is>
      </c>
    </row>
    <row r="3" ht="28" customHeight="1" s="39">
      <c r="A3" s="9" t="inlineStr">
        <is>
          <t>3100</t>
        </is>
      </c>
      <c r="B3" s="10" t="inlineStr">
        <is>
          <t>轮轴组成</t>
        </is>
      </c>
      <c r="C3" s="10" t="inlineStr">
        <is>
          <t>转向架及其辅助</t>
        </is>
      </c>
      <c r="D3" s="12" t="inlineStr">
        <is>
          <t>B 强相关建议保留</t>
        </is>
      </c>
      <c r="E3" s="12" t="n">
        <v>4</v>
      </c>
      <c r="F3" s="12" t="inlineStr">
        <is>
          <t>层级容器/关键机械域</t>
        </is>
      </c>
      <c r="G3" s="12" t="inlineStr">
        <is>
          <t>纳入</t>
        </is>
      </c>
      <c r="H3" s="12" t="inlineStr">
        <is>
          <t>下级包含牵引传动、制动执行或关键反馈节点，建议保留用于维持标准层级与架构闭合。</t>
        </is>
      </c>
    </row>
    <row r="4" ht="28" customHeight="1" s="39">
      <c r="A4" s="9" t="inlineStr">
        <is>
          <t>3110</t>
        </is>
      </c>
      <c r="B4" s="10" t="inlineStr">
        <is>
          <t>车轮车轴</t>
        </is>
      </c>
      <c r="C4" s="10" t="inlineStr">
        <is>
          <t>轮轴组成</t>
        </is>
      </c>
      <c r="D4" s="12" t="inlineStr">
        <is>
          <t>B 强相关建议保留</t>
        </is>
      </c>
      <c r="E4" s="12" t="n">
        <v>4</v>
      </c>
      <c r="F4" s="12" t="inlineStr">
        <is>
          <t>层级容器/关键机械域</t>
        </is>
      </c>
      <c r="G4" s="12" t="inlineStr">
        <is>
          <t>纳入</t>
        </is>
      </c>
      <c r="H4" s="12" t="inlineStr">
        <is>
          <t>下级包含牵引传动、制动执行或关键反馈节点，建议保留用于维持标准层级与架构闭合。</t>
        </is>
      </c>
    </row>
    <row r="5" ht="28" customHeight="1" s="39">
      <c r="A5" s="9" t="inlineStr">
        <is>
          <t>3111</t>
        </is>
      </c>
      <c r="B5" s="10" t="inlineStr">
        <is>
          <t>车轮</t>
        </is>
      </c>
      <c r="C5" s="10" t="inlineStr">
        <is>
          <t>车轮车轴</t>
        </is>
      </c>
      <c r="D5" s="12" t="inlineStr">
        <is>
          <t>A 核心必留</t>
        </is>
      </c>
      <c r="E5" s="12" t="n">
        <v>5</v>
      </c>
      <c r="F5" s="12" t="inlineStr">
        <is>
          <t>核心机械能链</t>
        </is>
      </c>
      <c r="G5" s="12" t="inlineStr">
        <is>
          <t>纳入</t>
        </is>
      </c>
      <c r="H5" s="12" t="inlineStr">
        <is>
          <t>直接位于牵引/再生制动的旋转机械能传递路径上，是电机—传动—轮轴闭合所需节点。</t>
        </is>
      </c>
    </row>
    <row r="6" ht="28" customHeight="1" s="39">
      <c r="A6" s="9" t="inlineStr">
        <is>
          <t>3112</t>
        </is>
      </c>
      <c r="B6" s="10" t="inlineStr">
        <is>
          <t>车轴</t>
        </is>
      </c>
      <c r="C6" s="10" t="inlineStr">
        <is>
          <t>车轮车轴</t>
        </is>
      </c>
      <c r="D6" s="12" t="inlineStr">
        <is>
          <t>A 核心必留</t>
        </is>
      </c>
      <c r="E6" s="12" t="n">
        <v>5</v>
      </c>
      <c r="F6" s="12" t="inlineStr">
        <is>
          <t>核心机械能链</t>
        </is>
      </c>
      <c r="G6" s="12" t="inlineStr">
        <is>
          <t>纳入</t>
        </is>
      </c>
      <c r="H6" s="12" t="inlineStr">
        <is>
          <t>直接位于牵引/再生制动的旋转机械能传递路径上，是电机—传动—轮轴闭合所需节点。</t>
        </is>
      </c>
    </row>
    <row r="7" hidden="1" ht="28" customHeight="1" s="39">
      <c r="A7" s="9" t="inlineStr">
        <is>
          <t>3113</t>
        </is>
      </c>
      <c r="B7" s="10" t="inlineStr">
        <is>
          <t>轴箱轴承</t>
        </is>
      </c>
      <c r="C7" s="10" t="inlineStr">
        <is>
          <t>车轮车轴</t>
        </is>
      </c>
      <c r="D7" s="12" t="inlineStr">
        <is>
          <t>D 弱相关/工程细化</t>
        </is>
      </c>
      <c r="E7" s="12" t="n">
        <v>2</v>
      </c>
      <c r="F7" s="12" t="inlineStr">
        <is>
          <t>机械/转向架外围</t>
        </is>
      </c>
      <c r="G7" s="12" t="inlineStr">
        <is>
          <t>暂不纳入</t>
        </is>
      </c>
      <c r="H7" s="12" t="inlineStr">
        <is>
          <t>属于转向架域；仅与传动、轮轴、制动盘、测速或黏着相关的节点需要进入目标架构。</t>
        </is>
      </c>
    </row>
    <row r="8" ht="28" customHeight="1" s="39">
      <c r="A8" s="9" t="inlineStr">
        <is>
          <t>3120</t>
        </is>
      </c>
      <c r="B8" s="10" t="inlineStr">
        <is>
          <t>齿轮箱及附件</t>
        </is>
      </c>
      <c r="C8" s="10" t="inlineStr">
        <is>
          <t>轮轴组成</t>
        </is>
      </c>
      <c r="D8" s="12" t="inlineStr">
        <is>
          <t>B 强相关建议保留</t>
        </is>
      </c>
      <c r="E8" s="12" t="n">
        <v>4</v>
      </c>
      <c r="F8" s="12" t="inlineStr">
        <is>
          <t>层级容器/关键机械域</t>
        </is>
      </c>
      <c r="G8" s="12" t="inlineStr">
        <is>
          <t>纳入</t>
        </is>
      </c>
      <c r="H8" s="12" t="inlineStr">
        <is>
          <t>下级包含牵引传动、制动执行或关键反馈节点，建议保留用于维持标准层级与架构闭合。</t>
        </is>
      </c>
    </row>
    <row r="9" ht="28" customHeight="1" s="39">
      <c r="A9" s="9" t="inlineStr">
        <is>
          <t>3121</t>
        </is>
      </c>
      <c r="B9" s="10" t="inlineStr">
        <is>
          <t>齿轮箱主体</t>
        </is>
      </c>
      <c r="C9" s="10" t="inlineStr">
        <is>
          <t>齿轮箱及附件</t>
        </is>
      </c>
      <c r="D9" s="12" t="inlineStr">
        <is>
          <t>A 核心必留</t>
        </is>
      </c>
      <c r="E9" s="12" t="n">
        <v>5</v>
      </c>
      <c r="F9" s="12" t="inlineStr">
        <is>
          <t>核心机械能链</t>
        </is>
      </c>
      <c r="G9" s="12" t="inlineStr">
        <is>
          <t>纳入</t>
        </is>
      </c>
      <c r="H9" s="12" t="inlineStr">
        <is>
          <t>直接位于牵引/再生制动的旋转机械能传递路径上，是电机—传动—轮轴闭合所需节点。</t>
        </is>
      </c>
    </row>
    <row r="10" hidden="1" ht="28" customHeight="1" s="39">
      <c r="A10" s="9" t="inlineStr">
        <is>
          <t>3122</t>
        </is>
      </c>
      <c r="B10" s="10" t="inlineStr">
        <is>
          <t>齿轮箱支架组成</t>
        </is>
      </c>
      <c r="C10" s="10" t="inlineStr">
        <is>
          <t>齿轮箱及附件</t>
        </is>
      </c>
      <c r="D10" s="12" t="inlineStr">
        <is>
          <t>D 弱相关/工程细化</t>
        </is>
      </c>
      <c r="E10" s="12" t="n">
        <v>2</v>
      </c>
      <c r="F10" s="12" t="inlineStr">
        <is>
          <t>结构安装附件</t>
        </is>
      </c>
      <c r="G10" s="12" t="inlineStr">
        <is>
          <t>暂不纳入</t>
        </is>
      </c>
      <c r="H10" s="12" t="inlineStr">
        <is>
          <t>主要承担安装或机械保护，不参与目标系统主要功能与接口闭合。</t>
        </is>
      </c>
    </row>
    <row r="11" ht="28" customHeight="1" s="39">
      <c r="A11" s="9" t="inlineStr">
        <is>
          <t>3130</t>
        </is>
      </c>
      <c r="B11" s="10" t="inlineStr">
        <is>
          <t>制动盘</t>
        </is>
      </c>
      <c r="C11" s="10" t="inlineStr">
        <is>
          <t>轮轴组成</t>
        </is>
      </c>
      <c r="D11" s="12" t="inlineStr">
        <is>
          <t>B 强相关建议保留</t>
        </is>
      </c>
      <c r="E11" s="12" t="n">
        <v>4</v>
      </c>
      <c r="F11" s="12" t="inlineStr">
        <is>
          <t>层级容器/关键机械域</t>
        </is>
      </c>
      <c r="G11" s="12" t="inlineStr">
        <is>
          <t>纳入</t>
        </is>
      </c>
      <c r="H11" s="12" t="inlineStr">
        <is>
          <t>下级包含牵引传动、制动执行或关键反馈节点，建议保留用于维持标准层级与架构闭合。</t>
        </is>
      </c>
    </row>
    <row r="12" ht="28" customHeight="1" s="39">
      <c r="A12" s="9" t="inlineStr">
        <is>
          <t>3131</t>
        </is>
      </c>
      <c r="B12" s="10" t="inlineStr">
        <is>
          <t>外轮盘</t>
        </is>
      </c>
      <c r="C12" s="10" t="inlineStr">
        <is>
          <t>制动盘</t>
        </is>
      </c>
      <c r="D12" s="12" t="inlineStr">
        <is>
          <t>A 核心必留</t>
        </is>
      </c>
      <c r="E12" s="12" t="n">
        <v>5</v>
      </c>
      <c r="F12" s="12" t="inlineStr">
        <is>
          <t>核心摩擦制动执行</t>
        </is>
      </c>
      <c r="G12" s="12" t="inlineStr">
        <is>
          <t>纳入</t>
        </is>
      </c>
      <c r="H12" s="12" t="inlineStr">
        <is>
          <t>直接承担摩擦制动能量耗散/制动力施加，是动态制动不足时机械制动补偿的物理执行节点。</t>
        </is>
      </c>
    </row>
    <row r="13" ht="28" customHeight="1" s="39">
      <c r="A13" s="9" t="inlineStr">
        <is>
          <t>3132</t>
        </is>
      </c>
      <c r="B13" s="10" t="inlineStr">
        <is>
          <t>内轮盘</t>
        </is>
      </c>
      <c r="C13" s="10" t="inlineStr">
        <is>
          <t>制动盘</t>
        </is>
      </c>
      <c r="D13" s="12" t="inlineStr">
        <is>
          <t>A 核心必留</t>
        </is>
      </c>
      <c r="E13" s="12" t="n">
        <v>5</v>
      </c>
      <c r="F13" s="12" t="inlineStr">
        <is>
          <t>核心摩擦制动执行</t>
        </is>
      </c>
      <c r="G13" s="12" t="inlineStr">
        <is>
          <t>纳入</t>
        </is>
      </c>
      <c r="H13" s="12" t="inlineStr">
        <is>
          <t>直接承担摩擦制动能量耗散/制动力施加，是动态制动不足时机械制动补偿的物理执行节点。</t>
        </is>
      </c>
    </row>
    <row r="14" ht="28" customHeight="1" s="39">
      <c r="A14" s="9" t="inlineStr">
        <is>
          <t>3133</t>
        </is>
      </c>
      <c r="B14" s="10" t="inlineStr">
        <is>
          <t>轴盘</t>
        </is>
      </c>
      <c r="C14" s="10" t="inlineStr">
        <is>
          <t>制动盘</t>
        </is>
      </c>
      <c r="D14" s="12" t="inlineStr">
        <is>
          <t>A 核心必留</t>
        </is>
      </c>
      <c r="E14" s="12" t="n">
        <v>5</v>
      </c>
      <c r="F14" s="12" t="inlineStr">
        <is>
          <t>核心摩擦制动执行</t>
        </is>
      </c>
      <c r="G14" s="12" t="inlineStr">
        <is>
          <t>纳入</t>
        </is>
      </c>
      <c r="H14" s="12" t="inlineStr">
        <is>
          <t>直接承担摩擦制动能量耗散/制动力施加，是动态制动不足时机械制动补偿的物理执行节点。</t>
        </is>
      </c>
    </row>
    <row r="15" hidden="1" ht="28" customHeight="1" s="39">
      <c r="A15" s="9" t="inlineStr">
        <is>
          <t>3200</t>
        </is>
      </c>
      <c r="B15" s="10" t="inlineStr">
        <is>
          <t>一系悬挂及轴箱组成</t>
        </is>
      </c>
      <c r="C15" s="10" t="inlineStr">
        <is>
          <t>转向架及其辅助</t>
        </is>
      </c>
      <c r="D15" s="12" t="inlineStr">
        <is>
          <t>D 弱相关/工程细化</t>
        </is>
      </c>
      <c r="E15" s="12" t="n">
        <v>2</v>
      </c>
      <c r="F15" s="12" t="inlineStr">
        <is>
          <t>结构/悬挂外围</t>
        </is>
      </c>
      <c r="G15" s="12" t="inlineStr">
        <is>
          <t>暂不纳入</t>
        </is>
      </c>
      <c r="H15" s="12" t="inlineStr">
        <is>
          <t>主要承担悬挂、构架或结构安装功能，对当前功能架构的接口和能量闭合贡献很小。</t>
        </is>
      </c>
    </row>
    <row r="16" hidden="1" ht="28" customHeight="1" s="39">
      <c r="A16" s="9" t="inlineStr">
        <is>
          <t>3210</t>
        </is>
      </c>
      <c r="B16" s="10" t="inlineStr">
        <is>
          <t>轴箱弹簧</t>
        </is>
      </c>
      <c r="C16" s="10" t="inlineStr">
        <is>
          <t>一系悬挂及轴箱组成</t>
        </is>
      </c>
      <c r="D16" s="12" t="inlineStr">
        <is>
          <t>E 建议删除</t>
        </is>
      </c>
      <c r="E16" s="12" t="n">
        <v>1</v>
      </c>
      <c r="F16" s="12" t="inlineStr">
        <is>
          <t>结构/悬挂外围</t>
        </is>
      </c>
      <c r="G16" s="12" t="inlineStr">
        <is>
          <t>暂不纳入</t>
        </is>
      </c>
      <c r="H16" s="12" t="inlineStr">
        <is>
          <t>主要承担悬挂、构架或结构安装功能，对当前功能架构的接口和能量闭合贡献很小。</t>
        </is>
      </c>
    </row>
    <row r="17" hidden="1" ht="28" customHeight="1" s="39">
      <c r="A17" s="9" t="inlineStr">
        <is>
          <t>3211</t>
        </is>
      </c>
      <c r="B17" s="10" t="inlineStr">
        <is>
          <t>内弹簧</t>
        </is>
      </c>
      <c r="C17" s="10" t="inlineStr">
        <is>
          <t>轴箱弹簧</t>
        </is>
      </c>
      <c r="D17" s="12" t="inlineStr">
        <is>
          <t>E 建议删除</t>
        </is>
      </c>
      <c r="E17" s="12" t="n">
        <v>1</v>
      </c>
      <c r="F17" s="12" t="inlineStr">
        <is>
          <t>结构/悬挂外围</t>
        </is>
      </c>
      <c r="G17" s="12" t="inlineStr">
        <is>
          <t>暂不纳入</t>
        </is>
      </c>
      <c r="H17" s="12" t="inlineStr">
        <is>
          <t>主要承担悬挂、构架或结构安装功能，对当前功能架构的接口和能量闭合贡献很小。</t>
        </is>
      </c>
    </row>
    <row r="18" hidden="1" ht="28" customHeight="1" s="39">
      <c r="A18" s="9" t="inlineStr">
        <is>
          <t>3212</t>
        </is>
      </c>
      <c r="B18" s="10" t="inlineStr">
        <is>
          <t>外弹簧</t>
        </is>
      </c>
      <c r="C18" s="10" t="inlineStr">
        <is>
          <t>轴箱弹簧</t>
        </is>
      </c>
      <c r="D18" s="12" t="inlineStr">
        <is>
          <t>E 建议删除</t>
        </is>
      </c>
      <c r="E18" s="12" t="n">
        <v>1</v>
      </c>
      <c r="F18" s="12" t="inlineStr">
        <is>
          <t>结构/悬挂外围</t>
        </is>
      </c>
      <c r="G18" s="12" t="inlineStr">
        <is>
          <t>暂不纳入</t>
        </is>
      </c>
      <c r="H18" s="12" t="inlineStr">
        <is>
          <t>主要承担悬挂、构架或结构安装功能，对当前功能架构的接口和能量闭合贡献很小。</t>
        </is>
      </c>
    </row>
    <row r="19" hidden="1" ht="28" customHeight="1" s="39">
      <c r="A19" s="9" t="inlineStr">
        <is>
          <t>3220</t>
        </is>
      </c>
      <c r="B19" s="10" t="inlineStr">
        <is>
          <t>转臂或拉杆</t>
        </is>
      </c>
      <c r="C19" s="10" t="inlineStr">
        <is>
          <t>一系悬挂及轴箱组成</t>
        </is>
      </c>
      <c r="D19" s="12" t="inlineStr">
        <is>
          <t>E 建议删除</t>
        </is>
      </c>
      <c r="E19" s="12" t="n">
        <v>1</v>
      </c>
      <c r="F19" s="12" t="inlineStr">
        <is>
          <t>结构/悬挂外围</t>
        </is>
      </c>
      <c r="G19" s="12" t="inlineStr">
        <is>
          <t>暂不纳入</t>
        </is>
      </c>
      <c r="H19" s="12" t="inlineStr">
        <is>
          <t>主要承担悬挂、构架或结构安装功能，对当前功能架构的接口和能量闭合贡献很小。</t>
        </is>
      </c>
    </row>
    <row r="20" hidden="1" ht="28" customHeight="1" s="39">
      <c r="A20" s="9" t="inlineStr">
        <is>
          <t>3221</t>
        </is>
      </c>
      <c r="B20" s="10" t="inlineStr">
        <is>
          <t>转臂主体</t>
        </is>
      </c>
      <c r="C20" s="10" t="inlineStr">
        <is>
          <t>转臂或拉杆</t>
        </is>
      </c>
      <c r="D20" s="12" t="inlineStr">
        <is>
          <t>E 建议删除</t>
        </is>
      </c>
      <c r="E20" s="12" t="n">
        <v>1</v>
      </c>
      <c r="F20" s="12" t="inlineStr">
        <is>
          <t>结构/悬挂外围</t>
        </is>
      </c>
      <c r="G20" s="12" t="inlineStr">
        <is>
          <t>暂不纳入</t>
        </is>
      </c>
      <c r="H20" s="12" t="inlineStr">
        <is>
          <t>主要承担悬挂、构架或结构安装功能，对当前功能架构的接口和能量闭合贡献很小。</t>
        </is>
      </c>
    </row>
    <row r="21" hidden="1" ht="28" customHeight="1" s="39">
      <c r="A21" s="9" t="inlineStr">
        <is>
          <t>3222</t>
        </is>
      </c>
      <c r="B21" s="10" t="inlineStr">
        <is>
          <t>上拉杆主体</t>
        </is>
      </c>
      <c r="C21" s="10" t="inlineStr">
        <is>
          <t>转臂或拉杆</t>
        </is>
      </c>
      <c r="D21" s="12" t="inlineStr">
        <is>
          <t>E 建议删除</t>
        </is>
      </c>
      <c r="E21" s="12" t="n">
        <v>1</v>
      </c>
      <c r="F21" s="12" t="inlineStr">
        <is>
          <t>结构/悬挂外围</t>
        </is>
      </c>
      <c r="G21" s="12" t="inlineStr">
        <is>
          <t>暂不纳入</t>
        </is>
      </c>
      <c r="H21" s="12" t="inlineStr">
        <is>
          <t>主要承担悬挂、构架或结构安装功能，对当前功能架构的接口和能量闭合贡献很小。</t>
        </is>
      </c>
    </row>
    <row r="22" hidden="1" ht="28" customHeight="1" s="39">
      <c r="A22" s="9" t="inlineStr">
        <is>
          <t>3223</t>
        </is>
      </c>
      <c r="B22" s="10" t="inlineStr">
        <is>
          <t>下拉杆主体</t>
        </is>
      </c>
      <c r="C22" s="10" t="inlineStr">
        <is>
          <t>转臂或拉杆</t>
        </is>
      </c>
      <c r="D22" s="12" t="inlineStr">
        <is>
          <t>E 建议删除</t>
        </is>
      </c>
      <c r="E22" s="12" t="n">
        <v>1</v>
      </c>
      <c r="F22" s="12" t="inlineStr">
        <is>
          <t>结构/悬挂外围</t>
        </is>
      </c>
      <c r="G22" s="12" t="inlineStr">
        <is>
          <t>暂不纳入</t>
        </is>
      </c>
      <c r="H22" s="12" t="inlineStr">
        <is>
          <t>主要承担悬挂、构架或结构安装功能，对当前功能架构的接口和能量闭合贡献很小。</t>
        </is>
      </c>
    </row>
    <row r="23" hidden="1" ht="28" customHeight="1" s="39">
      <c r="A23" s="9" t="inlineStr">
        <is>
          <t>3224</t>
        </is>
      </c>
      <c r="B23" s="10" t="inlineStr">
        <is>
          <t>定位节点</t>
        </is>
      </c>
      <c r="C23" s="10" t="inlineStr">
        <is>
          <t>转臂或拉杆</t>
        </is>
      </c>
      <c r="D23" s="12" t="inlineStr">
        <is>
          <t>E 建议删除</t>
        </is>
      </c>
      <c r="E23" s="12" t="n">
        <v>1</v>
      </c>
      <c r="F23" s="12" t="inlineStr">
        <is>
          <t>结构/悬挂外围</t>
        </is>
      </c>
      <c r="G23" s="12" t="inlineStr">
        <is>
          <t>暂不纳入</t>
        </is>
      </c>
      <c r="H23" s="12" t="inlineStr">
        <is>
          <t>主要承担悬挂、构架或结构安装功能，对当前功能架构的接口和能量闭合贡献很小。</t>
        </is>
      </c>
    </row>
    <row r="24" hidden="1" ht="28" customHeight="1" s="39">
      <c r="A24" s="9" t="inlineStr">
        <is>
          <t>3225</t>
        </is>
      </c>
      <c r="B24" s="10" t="inlineStr">
        <is>
          <t>其它附件</t>
        </is>
      </c>
      <c r="C24" s="10" t="inlineStr">
        <is>
          <t>转臂或拉杆</t>
        </is>
      </c>
      <c r="D24" s="12" t="inlineStr">
        <is>
          <t>E 建议删除</t>
        </is>
      </c>
      <c r="E24" s="12" t="n">
        <v>1</v>
      </c>
      <c r="F24" s="12" t="inlineStr">
        <is>
          <t>结构/悬挂外围</t>
        </is>
      </c>
      <c r="G24" s="12" t="inlineStr">
        <is>
          <t>暂不纳入</t>
        </is>
      </c>
      <c r="H24" s="12" t="inlineStr">
        <is>
          <t>主要承担悬挂、构架或结构安装功能，对当前功能架构的接口和能量闭合贡献很小。</t>
        </is>
      </c>
    </row>
    <row r="25" hidden="1" ht="28" customHeight="1" s="39">
      <c r="A25" s="9" t="inlineStr">
        <is>
          <t>3230</t>
        </is>
      </c>
      <c r="B25" s="10" t="inlineStr">
        <is>
          <t>一系减振组件</t>
        </is>
      </c>
      <c r="C25" s="10" t="inlineStr">
        <is>
          <t>一系悬挂及轴箱组成</t>
        </is>
      </c>
      <c r="D25" s="12" t="inlineStr">
        <is>
          <t>E 建议删除</t>
        </is>
      </c>
      <c r="E25" s="12" t="n">
        <v>1</v>
      </c>
      <c r="F25" s="12" t="inlineStr">
        <is>
          <t>结构/悬挂外围</t>
        </is>
      </c>
      <c r="G25" s="12" t="inlineStr">
        <is>
          <t>暂不纳入</t>
        </is>
      </c>
      <c r="H25" s="12" t="inlineStr">
        <is>
          <t>主要承担悬挂、构架或结构安装功能，对当前功能架构的接口和能量闭合贡献很小。</t>
        </is>
      </c>
    </row>
    <row r="26" hidden="1" ht="28" customHeight="1" s="39">
      <c r="A26" s="9" t="inlineStr">
        <is>
          <t>3231</t>
        </is>
      </c>
      <c r="B26" s="10" t="inlineStr">
        <is>
          <t>一系垂向减振器</t>
        </is>
      </c>
      <c r="C26" s="10" t="inlineStr">
        <is>
          <t>一系减振组件</t>
        </is>
      </c>
      <c r="D26" s="12" t="inlineStr">
        <is>
          <t>E 建议删除</t>
        </is>
      </c>
      <c r="E26" s="12" t="n">
        <v>1</v>
      </c>
      <c r="F26" s="12" t="inlineStr">
        <is>
          <t>结构/悬挂外围</t>
        </is>
      </c>
      <c r="G26" s="12" t="inlineStr">
        <is>
          <t>暂不纳入</t>
        </is>
      </c>
      <c r="H26" s="12" t="inlineStr">
        <is>
          <t>主要承担悬挂、构架或结构安装功能，对当前功能架构的接口和能量闭合贡献很小。</t>
        </is>
      </c>
    </row>
    <row r="27" hidden="1" ht="28" customHeight="1" s="39">
      <c r="A27" s="9" t="inlineStr">
        <is>
          <t>3240</t>
        </is>
      </c>
      <c r="B27" s="10" t="inlineStr">
        <is>
          <t>其它一系悬挂部件</t>
        </is>
      </c>
      <c r="C27" s="10" t="inlineStr">
        <is>
          <t>一系悬挂及轴箱组成</t>
        </is>
      </c>
      <c r="D27" s="12" t="inlineStr">
        <is>
          <t>E 建议删除</t>
        </is>
      </c>
      <c r="E27" s="12" t="n">
        <v>1</v>
      </c>
      <c r="F27" s="12" t="inlineStr">
        <is>
          <t>结构/悬挂外围</t>
        </is>
      </c>
      <c r="G27" s="12" t="inlineStr">
        <is>
          <t>暂不纳入</t>
        </is>
      </c>
      <c r="H27" s="12" t="inlineStr">
        <is>
          <t>主要承担悬挂、构架或结构安装功能，对当前功能架构的接口和能量闭合贡献很小。</t>
        </is>
      </c>
    </row>
    <row r="28" hidden="1" ht="28" customHeight="1" s="39">
      <c r="A28" s="9" t="inlineStr">
        <is>
          <t>3241</t>
        </is>
      </c>
      <c r="B28" s="10" t="inlineStr">
        <is>
          <t>止挡结构</t>
        </is>
      </c>
      <c r="C28" s="10" t="inlineStr">
        <is>
          <t>其它一系悬挂部件</t>
        </is>
      </c>
      <c r="D28" s="12" t="inlineStr">
        <is>
          <t>E 建议删除</t>
        </is>
      </c>
      <c r="E28" s="12" t="n">
        <v>1</v>
      </c>
      <c r="F28" s="12" t="inlineStr">
        <is>
          <t>结构/悬挂外围</t>
        </is>
      </c>
      <c r="G28" s="12" t="inlineStr">
        <is>
          <t>暂不纳入</t>
        </is>
      </c>
      <c r="H28" s="12" t="inlineStr">
        <is>
          <t>主要承担悬挂、构架或结构安装功能，对当前功能架构的接口和能量闭合贡献很小。</t>
        </is>
      </c>
    </row>
    <row r="29" hidden="1" ht="28" customHeight="1" s="39">
      <c r="A29" s="9" t="inlineStr">
        <is>
          <t>3242</t>
        </is>
      </c>
      <c r="B29" s="10" t="inlineStr">
        <is>
          <t>减震垫</t>
        </is>
      </c>
      <c r="C29" s="10" t="inlineStr">
        <is>
          <t>其它一系悬挂部件</t>
        </is>
      </c>
      <c r="D29" s="12" t="inlineStr">
        <is>
          <t>E 建议删除</t>
        </is>
      </c>
      <c r="E29" s="12" t="n">
        <v>1</v>
      </c>
      <c r="F29" s="12" t="inlineStr">
        <is>
          <t>结构/悬挂外围</t>
        </is>
      </c>
      <c r="G29" s="12" t="inlineStr">
        <is>
          <t>暂不纳入</t>
        </is>
      </c>
      <c r="H29" s="12" t="inlineStr">
        <is>
          <t>主要承担悬挂、构架或结构安装功能，对当前功能架构的接口和能量闭合贡献很小。</t>
        </is>
      </c>
    </row>
    <row r="30" hidden="1" ht="28" customHeight="1" s="39">
      <c r="A30" s="9" t="inlineStr">
        <is>
          <t>3243</t>
        </is>
      </c>
      <c r="B30" s="10" t="inlineStr">
        <is>
          <t>功能垫</t>
        </is>
      </c>
      <c r="C30" s="10" t="inlineStr">
        <is>
          <t>其它一系悬挂部件</t>
        </is>
      </c>
      <c r="D30" s="12" t="inlineStr">
        <is>
          <t>E 建议删除</t>
        </is>
      </c>
      <c r="E30" s="12" t="n">
        <v>1</v>
      </c>
      <c r="F30" s="12" t="inlineStr">
        <is>
          <t>结构/悬挂外围</t>
        </is>
      </c>
      <c r="G30" s="12" t="inlineStr">
        <is>
          <t>暂不纳入</t>
        </is>
      </c>
      <c r="H30" s="12" t="inlineStr">
        <is>
          <t>主要承担悬挂、构架或结构安装功能，对当前功能架构的接口和能量闭合贡献很小。</t>
        </is>
      </c>
    </row>
    <row r="31" hidden="1" ht="28" customHeight="1" s="39">
      <c r="A31" s="9" t="inlineStr">
        <is>
          <t>3244</t>
        </is>
      </c>
      <c r="B31" s="10" t="inlineStr">
        <is>
          <t>弹簧定位附件</t>
        </is>
      </c>
      <c r="C31" s="10" t="inlineStr">
        <is>
          <t>其它一系悬挂部件</t>
        </is>
      </c>
      <c r="D31" s="12" t="inlineStr">
        <is>
          <t>E 建议删除</t>
        </is>
      </c>
      <c r="E31" s="12" t="n">
        <v>1</v>
      </c>
      <c r="F31" s="12" t="inlineStr">
        <is>
          <t>结构/悬挂外围</t>
        </is>
      </c>
      <c r="G31" s="12" t="inlineStr">
        <is>
          <t>暂不纳入</t>
        </is>
      </c>
      <c r="H31" s="12" t="inlineStr">
        <is>
          <t>主要承担悬挂、构架或结构安装功能，对当前功能架构的接口和能量闭合贡献很小。</t>
        </is>
      </c>
    </row>
    <row r="32" hidden="1" ht="28" customHeight="1" s="39">
      <c r="A32" s="9" t="inlineStr">
        <is>
          <t>3245</t>
        </is>
      </c>
      <c r="B32" s="10" t="inlineStr">
        <is>
          <t>其它</t>
        </is>
      </c>
      <c r="C32" s="10" t="inlineStr">
        <is>
          <t>其它一系悬挂部件</t>
        </is>
      </c>
      <c r="D32" s="12" t="inlineStr">
        <is>
          <t>E 建议删除</t>
        </is>
      </c>
      <c r="E32" s="12" t="n">
        <v>1</v>
      </c>
      <c r="F32" s="12" t="inlineStr">
        <is>
          <t>结构/悬挂外围</t>
        </is>
      </c>
      <c r="G32" s="12" t="inlineStr">
        <is>
          <t>暂不纳入</t>
        </is>
      </c>
      <c r="H32" s="12" t="inlineStr">
        <is>
          <t>主要承担悬挂、构架或结构安装功能，对当前功能架构的接口和能量闭合贡献很小。</t>
        </is>
      </c>
    </row>
    <row r="33" hidden="1" ht="28" customHeight="1" s="39">
      <c r="A33" s="9" t="inlineStr">
        <is>
          <t>3250</t>
        </is>
      </c>
      <c r="B33" s="10" t="inlineStr">
        <is>
          <t>轴箱组成</t>
        </is>
      </c>
      <c r="C33" s="10" t="inlineStr">
        <is>
          <t>一系悬挂及轴箱组成</t>
        </is>
      </c>
      <c r="D33" s="12" t="inlineStr">
        <is>
          <t>E 建议删除</t>
        </is>
      </c>
      <c r="E33" s="12" t="n">
        <v>1</v>
      </c>
      <c r="F33" s="12" t="inlineStr">
        <is>
          <t>结构/悬挂外围</t>
        </is>
      </c>
      <c r="G33" s="12" t="inlineStr">
        <is>
          <t>暂不纳入</t>
        </is>
      </c>
      <c r="H33" s="12" t="inlineStr">
        <is>
          <t>主要承担悬挂、构架或结构安装功能，对当前功能架构的接口和能量闭合贡献很小。</t>
        </is>
      </c>
    </row>
    <row r="34" hidden="1" s="39">
      <c r="A34" s="9" t="inlineStr">
        <is>
          <t>3251</t>
        </is>
      </c>
      <c r="B34" s="10" t="inlineStr">
        <is>
          <t>轴箱体</t>
        </is>
      </c>
      <c r="C34" s="10" t="inlineStr">
        <is>
          <t>轴箱组成</t>
        </is>
      </c>
      <c r="D34" s="12" t="inlineStr">
        <is>
          <t>E 建议删除</t>
        </is>
      </c>
      <c r="E34" s="12" t="n">
        <v>1</v>
      </c>
      <c r="F34" s="12" t="inlineStr">
        <is>
          <t>结构箱体</t>
        </is>
      </c>
      <c r="G34" s="12" t="inlineStr">
        <is>
          <t>暂不纳入</t>
        </is>
      </c>
      <c r="H34" s="12" t="inlineStr">
        <is>
          <t>仅表示安装/箱体结构，不提供独立功能或接口语义，建议删除。</t>
        </is>
      </c>
    </row>
    <row r="35" hidden="1" ht="28" customHeight="1" s="39">
      <c r="A35" s="9" t="inlineStr">
        <is>
          <t>3252</t>
        </is>
      </c>
      <c r="B35" s="10" t="inlineStr">
        <is>
          <t>轴端主盖</t>
        </is>
      </c>
      <c r="C35" s="10" t="inlineStr">
        <is>
          <t>轴箱组成</t>
        </is>
      </c>
      <c r="D35" s="12" t="inlineStr">
        <is>
          <t>E 建议删除</t>
        </is>
      </c>
      <c r="E35" s="12" t="n">
        <v>1</v>
      </c>
      <c r="F35" s="12" t="inlineStr">
        <is>
          <t>结构/悬挂外围</t>
        </is>
      </c>
      <c r="G35" s="12" t="inlineStr">
        <is>
          <t>暂不纳入</t>
        </is>
      </c>
      <c r="H35" s="12" t="inlineStr">
        <is>
          <t>主要承担悬挂、构架或结构安装功能，对当前功能架构的接口和能量闭合贡献很小。</t>
        </is>
      </c>
    </row>
    <row r="36" hidden="1" ht="28" customHeight="1" s="39">
      <c r="A36" s="9" t="inlineStr">
        <is>
          <t>3253</t>
        </is>
      </c>
      <c r="B36" s="10" t="inlineStr">
        <is>
          <t>轴端副盖</t>
        </is>
      </c>
      <c r="C36" s="10" t="inlineStr">
        <is>
          <t>轴箱组成</t>
        </is>
      </c>
      <c r="D36" s="12" t="inlineStr">
        <is>
          <t>E 建议删除</t>
        </is>
      </c>
      <c r="E36" s="12" t="n">
        <v>1</v>
      </c>
      <c r="F36" s="12" t="inlineStr">
        <is>
          <t>结构/悬挂外围</t>
        </is>
      </c>
      <c r="G36" s="12" t="inlineStr">
        <is>
          <t>暂不纳入</t>
        </is>
      </c>
      <c r="H36" s="12" t="inlineStr">
        <is>
          <t>主要承担悬挂、构架或结构安装功能，对当前功能架构的接口和能量闭合贡献很小。</t>
        </is>
      </c>
    </row>
    <row r="37" hidden="1" ht="28" customHeight="1" s="39">
      <c r="A37" s="9" t="inlineStr">
        <is>
          <t>3254</t>
        </is>
      </c>
      <c r="B37" s="10" t="inlineStr">
        <is>
          <t>后盖</t>
        </is>
      </c>
      <c r="C37" s="10" t="inlineStr">
        <is>
          <t>轴箱组成</t>
        </is>
      </c>
      <c r="D37" s="12" t="inlineStr">
        <is>
          <t>E 建议删除</t>
        </is>
      </c>
      <c r="E37" s="12" t="n">
        <v>1</v>
      </c>
      <c r="F37" s="12" t="inlineStr">
        <is>
          <t>结构/悬挂外围</t>
        </is>
      </c>
      <c r="G37" s="12" t="inlineStr">
        <is>
          <t>暂不纳入</t>
        </is>
      </c>
      <c r="H37" s="12" t="inlineStr">
        <is>
          <t>主要承担悬挂、构架或结构安装功能，对当前功能架构的接口和能量闭合贡献很小。</t>
        </is>
      </c>
    </row>
    <row r="38" hidden="1" ht="28" customHeight="1" s="39">
      <c r="A38" s="9" t="inlineStr">
        <is>
          <t>3255</t>
        </is>
      </c>
      <c r="B38" s="10" t="inlineStr">
        <is>
          <t>轴承压盖</t>
        </is>
      </c>
      <c r="C38" s="10" t="inlineStr">
        <is>
          <t>轴箱组成</t>
        </is>
      </c>
      <c r="D38" s="12" t="inlineStr">
        <is>
          <t>E 建议删除</t>
        </is>
      </c>
      <c r="E38" s="12" t="n">
        <v>1</v>
      </c>
      <c r="F38" s="12" t="inlineStr">
        <is>
          <t>结构/悬挂外围</t>
        </is>
      </c>
      <c r="G38" s="12" t="inlineStr">
        <is>
          <t>暂不纳入</t>
        </is>
      </c>
      <c r="H38" s="12" t="inlineStr">
        <is>
          <t>主要承担悬挂、构架或结构安装功能，对当前功能架构的接口和能量闭合贡献很小。</t>
        </is>
      </c>
    </row>
    <row r="39" hidden="1" ht="28" customHeight="1" s="39">
      <c r="A39" s="9" t="inlineStr">
        <is>
          <t>3256</t>
        </is>
      </c>
      <c r="B39" s="10" t="inlineStr">
        <is>
          <t>其它附件</t>
        </is>
      </c>
      <c r="C39" s="10" t="inlineStr">
        <is>
          <t>轴箱组成</t>
        </is>
      </c>
      <c r="D39" s="12" t="inlineStr">
        <is>
          <t>E 建议删除</t>
        </is>
      </c>
      <c r="E39" s="12" t="n">
        <v>1</v>
      </c>
      <c r="F39" s="12" t="inlineStr">
        <is>
          <t>结构/悬挂外围</t>
        </is>
      </c>
      <c r="G39" s="12" t="inlineStr">
        <is>
          <t>暂不纳入</t>
        </is>
      </c>
      <c r="H39" s="12" t="inlineStr">
        <is>
          <t>主要承担悬挂、构架或结构安装功能，对当前功能架构的接口和能量闭合贡献很小。</t>
        </is>
      </c>
    </row>
    <row r="40" hidden="1" ht="28" customHeight="1" s="39">
      <c r="A40" s="9" t="inlineStr">
        <is>
          <t>3300</t>
        </is>
      </c>
      <c r="B40" s="10" t="inlineStr">
        <is>
          <t>构架组成及其附件</t>
        </is>
      </c>
      <c r="C40" s="10" t="inlineStr">
        <is>
          <t>转向架及其辅助</t>
        </is>
      </c>
      <c r="D40" s="12" t="inlineStr">
        <is>
          <t>D 弱相关/工程细化</t>
        </is>
      </c>
      <c r="E40" s="12" t="n">
        <v>2</v>
      </c>
      <c r="F40" s="12" t="inlineStr">
        <is>
          <t>结构/悬挂外围</t>
        </is>
      </c>
      <c r="G40" s="12" t="inlineStr">
        <is>
          <t>暂不纳入</t>
        </is>
      </c>
      <c r="H40" s="12" t="inlineStr">
        <is>
          <t>主要承担悬挂、构架或结构安装功能，对当前功能架构的接口和能量闭合贡献很小。</t>
        </is>
      </c>
    </row>
    <row r="41" hidden="1" ht="28" customHeight="1" s="39">
      <c r="A41" s="9" t="inlineStr">
        <is>
          <t>3310</t>
        </is>
      </c>
      <c r="B41" s="10" t="inlineStr">
        <is>
          <t>构架组成</t>
        </is>
      </c>
      <c r="C41" s="10" t="inlineStr">
        <is>
          <t>构架组成及其附件</t>
        </is>
      </c>
      <c r="D41" s="12" t="inlineStr">
        <is>
          <t>E 建议删除</t>
        </is>
      </c>
      <c r="E41" s="12" t="n">
        <v>1</v>
      </c>
      <c r="F41" s="12" t="inlineStr">
        <is>
          <t>结构/悬挂外围</t>
        </is>
      </c>
      <c r="G41" s="12" t="inlineStr">
        <is>
          <t>暂不纳入</t>
        </is>
      </c>
      <c r="H41" s="12" t="inlineStr">
        <is>
          <t>主要承担悬挂、构架或结构安装功能，对当前功能架构的接口和能量闭合贡献很小。</t>
        </is>
      </c>
    </row>
    <row r="42" hidden="1" ht="28" customHeight="1" s="39">
      <c r="A42" s="9" t="inlineStr">
        <is>
          <t>3311</t>
        </is>
      </c>
      <c r="B42" s="10" t="inlineStr">
        <is>
          <t>构架</t>
        </is>
      </c>
      <c r="C42" s="10" t="inlineStr">
        <is>
          <t>构架组成</t>
        </is>
      </c>
      <c r="D42" s="12" t="inlineStr">
        <is>
          <t>E 建议删除</t>
        </is>
      </c>
      <c r="E42" s="12" t="n">
        <v>1</v>
      </c>
      <c r="F42" s="12" t="inlineStr">
        <is>
          <t>结构/悬挂外围</t>
        </is>
      </c>
      <c r="G42" s="12" t="inlineStr">
        <is>
          <t>暂不纳入</t>
        </is>
      </c>
      <c r="H42" s="12" t="inlineStr">
        <is>
          <t>主要承担悬挂、构架或结构安装功能，对当前功能架构的接口和能量闭合贡献很小。</t>
        </is>
      </c>
    </row>
    <row r="43" hidden="1" s="39">
      <c r="A43" s="9" t="inlineStr">
        <is>
          <t>3312</t>
        </is>
      </c>
      <c r="B43" s="10" t="inlineStr">
        <is>
          <t>制动梁</t>
        </is>
      </c>
      <c r="C43" s="10" t="inlineStr">
        <is>
          <t>构架组成</t>
        </is>
      </c>
      <c r="D43" s="12" t="inlineStr">
        <is>
          <t>C 条件保留</t>
        </is>
      </c>
      <c r="E43" s="12" t="n">
        <v>3</v>
      </c>
      <c r="F43" s="12" t="inlineStr">
        <is>
          <t>制动结构支撑</t>
        </is>
      </c>
      <c r="G43" s="12" t="inlineStr">
        <is>
          <t>候选</t>
        </is>
      </c>
      <c r="H43" s="12" t="inlineStr">
        <is>
          <t>制动梁与摩擦制动执行相关，但可在高层功能架构中抽象。</t>
        </is>
      </c>
    </row>
    <row r="44" hidden="1" ht="28" customHeight="1" s="39">
      <c r="A44" s="9" t="inlineStr">
        <is>
          <t>3313</t>
        </is>
      </c>
      <c r="B44" s="10" t="inlineStr">
        <is>
          <t>构架附件</t>
        </is>
      </c>
      <c r="C44" s="10" t="inlineStr">
        <is>
          <t>构架组成</t>
        </is>
      </c>
      <c r="D44" s="12" t="inlineStr">
        <is>
          <t>E 建议删除</t>
        </is>
      </c>
      <c r="E44" s="12" t="n">
        <v>1</v>
      </c>
      <c r="F44" s="12" t="inlineStr">
        <is>
          <t>结构/悬挂外围</t>
        </is>
      </c>
      <c r="G44" s="12" t="inlineStr">
        <is>
          <t>暂不纳入</t>
        </is>
      </c>
      <c r="H44" s="12" t="inlineStr">
        <is>
          <t>主要承担悬挂、构架或结构安装功能，对当前功能架构的接口和能量闭合贡献很小。</t>
        </is>
      </c>
    </row>
    <row r="45" hidden="1" ht="28" customHeight="1" s="39">
      <c r="A45" s="9" t="inlineStr">
        <is>
          <t>3320</t>
        </is>
      </c>
      <c r="B45" s="10" t="inlineStr">
        <is>
          <t>辅助安装梁及其它</t>
        </is>
      </c>
      <c r="C45" s="10" t="inlineStr">
        <is>
          <t>构架组成及其附件</t>
        </is>
      </c>
      <c r="D45" s="12" t="inlineStr">
        <is>
          <t>E 建议删除</t>
        </is>
      </c>
      <c r="E45" s="12" t="n">
        <v>1</v>
      </c>
      <c r="F45" s="12" t="inlineStr">
        <is>
          <t>结构/悬挂外围</t>
        </is>
      </c>
      <c r="G45" s="12" t="inlineStr">
        <is>
          <t>暂不纳入</t>
        </is>
      </c>
      <c r="H45" s="12" t="inlineStr">
        <is>
          <t>主要承担悬挂、构架或结构安装功能，对当前功能架构的接口和能量闭合贡献很小。</t>
        </is>
      </c>
    </row>
    <row r="46" hidden="1" ht="28" customHeight="1" s="39">
      <c r="A46" s="9" t="inlineStr">
        <is>
          <t>3321</t>
        </is>
      </c>
      <c r="B46" s="10" t="inlineStr">
        <is>
          <t>天线梁</t>
        </is>
      </c>
      <c r="C46" s="10" t="inlineStr">
        <is>
          <t>辅助安装梁及其它</t>
        </is>
      </c>
      <c r="D46" s="12" t="inlineStr">
        <is>
          <t>E 建议删除</t>
        </is>
      </c>
      <c r="E46" s="12" t="n">
        <v>1</v>
      </c>
      <c r="F46" s="12" t="inlineStr">
        <is>
          <t>结构/悬挂外围</t>
        </is>
      </c>
      <c r="G46" s="12" t="inlineStr">
        <is>
          <t>暂不纳入</t>
        </is>
      </c>
      <c r="H46" s="12" t="inlineStr">
        <is>
          <t>主要承担悬挂、构架或结构安装功能，对当前功能架构的接口和能量闭合贡献很小。</t>
        </is>
      </c>
    </row>
    <row r="47" hidden="1" ht="28" customHeight="1" s="39">
      <c r="A47" s="9" t="inlineStr">
        <is>
          <t>3322</t>
        </is>
      </c>
      <c r="B47" s="10" t="inlineStr">
        <is>
          <t>联系枕梁组成</t>
        </is>
      </c>
      <c r="C47" s="10" t="inlineStr">
        <is>
          <t>辅助安装梁及其它</t>
        </is>
      </c>
      <c r="D47" s="12" t="inlineStr">
        <is>
          <t>E 建议删除</t>
        </is>
      </c>
      <c r="E47" s="12" t="n">
        <v>1</v>
      </c>
      <c r="F47" s="12" t="inlineStr">
        <is>
          <t>结构/悬挂外围</t>
        </is>
      </c>
      <c r="G47" s="12" t="inlineStr">
        <is>
          <t>暂不纳入</t>
        </is>
      </c>
      <c r="H47" s="12" t="inlineStr">
        <is>
          <t>主要承担悬挂、构架或结构安装功能，对当前功能架构的接口和能量闭合贡献很小。</t>
        </is>
      </c>
    </row>
    <row r="48" hidden="1" ht="28" customHeight="1" s="39">
      <c r="A48" s="9" t="inlineStr">
        <is>
          <t>3323</t>
        </is>
      </c>
      <c r="B48" s="10" t="inlineStr">
        <is>
          <t>电机吊架主体</t>
        </is>
      </c>
      <c r="C48" s="10" t="inlineStr">
        <is>
          <t>辅助安装梁及其它</t>
        </is>
      </c>
      <c r="D48" s="12" t="inlineStr">
        <is>
          <t>D 弱相关/工程细化</t>
        </is>
      </c>
      <c r="E48" s="12" t="n">
        <v>2</v>
      </c>
      <c r="F48" s="12" t="inlineStr">
        <is>
          <t>牵引电机结构支撑</t>
        </is>
      </c>
      <c r="G48" s="12" t="inlineStr">
        <is>
          <t>暂不纳入</t>
        </is>
      </c>
      <c r="H48" s="12" t="inlineStr">
        <is>
          <t>与牵引电机安装/减振相关，但不参与主要控制或能量交换，可在设备级细化时再加入。</t>
        </is>
      </c>
    </row>
    <row r="49" hidden="1" ht="28" customHeight="1" s="39">
      <c r="A49" s="9" t="inlineStr">
        <is>
          <t>3324</t>
        </is>
      </c>
      <c r="B49" s="10" t="inlineStr">
        <is>
          <t>电机吊架板弹簧组件</t>
        </is>
      </c>
      <c r="C49" s="10" t="inlineStr">
        <is>
          <t>辅助安装梁及其它</t>
        </is>
      </c>
      <c r="D49" s="12" t="inlineStr">
        <is>
          <t>E 建议删除</t>
        </is>
      </c>
      <c r="E49" s="12" t="n">
        <v>1</v>
      </c>
      <c r="F49" s="12" t="inlineStr">
        <is>
          <t>结构/悬挂外围</t>
        </is>
      </c>
      <c r="G49" s="12" t="inlineStr">
        <is>
          <t>暂不纳入</t>
        </is>
      </c>
      <c r="H49" s="12" t="inlineStr">
        <is>
          <t>主要承担悬挂、构架或结构安装功能，对当前功能架构的接口和能量闭合贡献很小。</t>
        </is>
      </c>
    </row>
    <row r="50" hidden="1" ht="28" customHeight="1" s="39">
      <c r="A50" s="9" t="inlineStr">
        <is>
          <t>3325</t>
        </is>
      </c>
      <c r="B50" s="10" t="inlineStr">
        <is>
          <t>牵引电机减振器</t>
        </is>
      </c>
      <c r="C50" s="10" t="inlineStr">
        <is>
          <t>辅助安装梁及其它</t>
        </is>
      </c>
      <c r="D50" s="12" t="inlineStr">
        <is>
          <t>D 弱相关/工程细化</t>
        </is>
      </c>
      <c r="E50" s="12" t="n">
        <v>2</v>
      </c>
      <c r="F50" s="12" t="inlineStr">
        <is>
          <t>牵引电机结构支撑</t>
        </is>
      </c>
      <c r="G50" s="12" t="inlineStr">
        <is>
          <t>暂不纳入</t>
        </is>
      </c>
      <c r="H50" s="12" t="inlineStr">
        <is>
          <t>与牵引电机安装/减振相关，但不参与主要控制或能量交换，可在设备级细化时再加入。</t>
        </is>
      </c>
    </row>
    <row r="51" hidden="1" ht="28" customHeight="1" s="39">
      <c r="A51" s="9" t="inlineStr">
        <is>
          <t>3326</t>
        </is>
      </c>
      <c r="B51" s="10" t="inlineStr">
        <is>
          <t>牵引电机止挡</t>
        </is>
      </c>
      <c r="C51" s="10" t="inlineStr">
        <is>
          <t>辅助安装梁及其它</t>
        </is>
      </c>
      <c r="D51" s="12" t="inlineStr">
        <is>
          <t>D 弱相关/工程细化</t>
        </is>
      </c>
      <c r="E51" s="12" t="n">
        <v>2</v>
      </c>
      <c r="F51" s="12" t="inlineStr">
        <is>
          <t>牵引电机结构支撑</t>
        </is>
      </c>
      <c r="G51" s="12" t="inlineStr">
        <is>
          <t>暂不纳入</t>
        </is>
      </c>
      <c r="H51" s="12" t="inlineStr">
        <is>
          <t>与牵引电机安装/减振相关，但不参与主要控制或能量交换，可在设备级细化时再加入。</t>
        </is>
      </c>
    </row>
    <row r="52" hidden="1" ht="28" customHeight="1" s="39">
      <c r="A52" s="9" t="inlineStr">
        <is>
          <t>3327</t>
        </is>
      </c>
      <c r="B52" s="10" t="inlineStr">
        <is>
          <t>脱轨防脱线装置</t>
        </is>
      </c>
      <c r="C52" s="10" t="inlineStr">
        <is>
          <t>辅助安装梁及其它</t>
        </is>
      </c>
      <c r="D52" s="12" t="inlineStr">
        <is>
          <t>E 建议删除</t>
        </is>
      </c>
      <c r="E52" s="12" t="n">
        <v>1</v>
      </c>
      <c r="F52" s="12" t="inlineStr">
        <is>
          <t>结构/悬挂外围</t>
        </is>
      </c>
      <c r="G52" s="12" t="inlineStr">
        <is>
          <t>暂不纳入</t>
        </is>
      </c>
      <c r="H52" s="12" t="inlineStr">
        <is>
          <t>主要承担悬挂、构架或结构安装功能，对当前功能架构的接口和能量闭合贡献很小。</t>
        </is>
      </c>
    </row>
    <row r="53" hidden="1" ht="28" customHeight="1" s="39">
      <c r="A53" s="9" t="inlineStr">
        <is>
          <t>3328</t>
        </is>
      </c>
      <c r="B53" s="10" t="inlineStr">
        <is>
          <t>齿轮箱防脱挡</t>
        </is>
      </c>
      <c r="C53" s="10" t="inlineStr">
        <is>
          <t>辅助安装梁及其它</t>
        </is>
      </c>
      <c r="D53" s="12" t="inlineStr">
        <is>
          <t>E 建议删除</t>
        </is>
      </c>
      <c r="E53" s="12" t="n">
        <v>1</v>
      </c>
      <c r="F53" s="12" t="inlineStr">
        <is>
          <t>结构/悬挂外围</t>
        </is>
      </c>
      <c r="G53" s="12" t="inlineStr">
        <is>
          <t>暂不纳入</t>
        </is>
      </c>
      <c r="H53" s="12" t="inlineStr">
        <is>
          <t>主要承担悬挂、构架或结构安装功能，对当前功能架构的接口和能量闭合贡献很小。</t>
        </is>
      </c>
    </row>
    <row r="54" hidden="1" ht="28" customHeight="1" s="39">
      <c r="A54" s="9" t="inlineStr">
        <is>
          <t>3329</t>
        </is>
      </c>
      <c r="B54" s="10" t="inlineStr">
        <is>
          <t>其它</t>
        </is>
      </c>
      <c r="C54" s="10" t="inlineStr">
        <is>
          <t>辅助安装梁及其它</t>
        </is>
      </c>
      <c r="D54" s="12" t="inlineStr">
        <is>
          <t>E 建议删除</t>
        </is>
      </c>
      <c r="E54" s="12" t="n">
        <v>1</v>
      </c>
      <c r="F54" s="12" t="inlineStr">
        <is>
          <t>结构/悬挂外围</t>
        </is>
      </c>
      <c r="G54" s="12" t="inlineStr">
        <is>
          <t>暂不纳入</t>
        </is>
      </c>
      <c r="H54" s="12" t="inlineStr">
        <is>
          <t>主要承担悬挂、构架或结构安装功能，对当前功能架构的接口和能量闭合贡献很小。</t>
        </is>
      </c>
    </row>
    <row r="55" hidden="1" ht="28" customHeight="1" s="39">
      <c r="A55" s="9" t="inlineStr">
        <is>
          <t>3400</t>
        </is>
      </c>
      <c r="B55" s="10" t="inlineStr">
        <is>
          <t>二系悬挂</t>
        </is>
      </c>
      <c r="C55" s="10" t="inlineStr">
        <is>
          <t>转向架及其辅助</t>
        </is>
      </c>
      <c r="D55" s="12" t="inlineStr">
        <is>
          <t>D 弱相关/工程细化</t>
        </is>
      </c>
      <c r="E55" s="12" t="n">
        <v>2</v>
      </c>
      <c r="F55" s="12" t="inlineStr">
        <is>
          <t>结构/悬挂外围</t>
        </is>
      </c>
      <c r="G55" s="12" t="inlineStr">
        <is>
          <t>暂不纳入</t>
        </is>
      </c>
      <c r="H55" s="12" t="inlineStr">
        <is>
          <t>主要承担悬挂、构架或结构安装功能，对当前功能架构的接口和能量闭合贡献很小。</t>
        </is>
      </c>
    </row>
    <row r="56" hidden="1" ht="28" customHeight="1" s="39">
      <c r="A56" s="9" t="inlineStr">
        <is>
          <t>3410</t>
        </is>
      </c>
      <c r="B56" s="10" t="inlineStr">
        <is>
          <t>空簧组成</t>
        </is>
      </c>
      <c r="C56" s="10" t="inlineStr">
        <is>
          <t>二系悬挂</t>
        </is>
      </c>
      <c r="D56" s="12" t="inlineStr">
        <is>
          <t>E 建议删除</t>
        </is>
      </c>
      <c r="E56" s="12" t="n">
        <v>1</v>
      </c>
      <c r="F56" s="12" t="inlineStr">
        <is>
          <t>结构/悬挂外围</t>
        </is>
      </c>
      <c r="G56" s="12" t="inlineStr">
        <is>
          <t>暂不纳入</t>
        </is>
      </c>
      <c r="H56" s="12" t="inlineStr">
        <is>
          <t>主要承担悬挂、构架或结构安装功能，对当前功能架构的接口和能量闭合贡献很小。</t>
        </is>
      </c>
    </row>
    <row r="57" hidden="1" ht="28" customHeight="1" s="39">
      <c r="A57" s="9" t="inlineStr">
        <is>
          <t>3411</t>
        </is>
      </c>
      <c r="B57" s="10" t="inlineStr">
        <is>
          <t>空气弹簧胶囊</t>
        </is>
      </c>
      <c r="C57" s="10" t="inlineStr">
        <is>
          <t>空簧组成</t>
        </is>
      </c>
      <c r="D57" s="12" t="inlineStr">
        <is>
          <t>E 建议删除</t>
        </is>
      </c>
      <c r="E57" s="12" t="n">
        <v>1</v>
      </c>
      <c r="F57" s="12" t="inlineStr">
        <is>
          <t>结构/悬挂外围</t>
        </is>
      </c>
      <c r="G57" s="12" t="inlineStr">
        <is>
          <t>暂不纳入</t>
        </is>
      </c>
      <c r="H57" s="12" t="inlineStr">
        <is>
          <t>主要承担悬挂、构架或结构安装功能，对当前功能架构的接口和能量闭合贡献很小。</t>
        </is>
      </c>
    </row>
    <row r="58" hidden="1" ht="28" customHeight="1" s="39">
      <c r="A58" s="9" t="inlineStr">
        <is>
          <t>3412</t>
        </is>
      </c>
      <c r="B58" s="10" t="inlineStr">
        <is>
          <t>紧急弹簧</t>
        </is>
      </c>
      <c r="C58" s="10" t="inlineStr">
        <is>
          <t>空簧组成</t>
        </is>
      </c>
      <c r="D58" s="12" t="inlineStr">
        <is>
          <t>E 建议删除</t>
        </is>
      </c>
      <c r="E58" s="12" t="n">
        <v>1</v>
      </c>
      <c r="F58" s="12" t="inlineStr">
        <is>
          <t>结构/悬挂外围</t>
        </is>
      </c>
      <c r="G58" s="12" t="inlineStr">
        <is>
          <t>暂不纳入</t>
        </is>
      </c>
      <c r="H58" s="12" t="inlineStr">
        <is>
          <t>主要承担悬挂、构架或结构安装功能，对当前功能架构的接口和能量闭合贡献很小。</t>
        </is>
      </c>
    </row>
    <row r="59" hidden="1" ht="28" customHeight="1" s="39">
      <c r="A59" s="9" t="inlineStr">
        <is>
          <t>3413</t>
        </is>
      </c>
      <c r="B59" s="10" t="inlineStr">
        <is>
          <t>空气弹簧上盖板</t>
        </is>
      </c>
      <c r="C59" s="10" t="inlineStr">
        <is>
          <t>空簧组成</t>
        </is>
      </c>
      <c r="D59" s="12" t="inlineStr">
        <is>
          <t>E 建议删除</t>
        </is>
      </c>
      <c r="E59" s="12" t="n">
        <v>1</v>
      </c>
      <c r="F59" s="12" t="inlineStr">
        <is>
          <t>结构/悬挂外围</t>
        </is>
      </c>
      <c r="G59" s="12" t="inlineStr">
        <is>
          <t>暂不纳入</t>
        </is>
      </c>
      <c r="H59" s="12" t="inlineStr">
        <is>
          <t>主要承担悬挂、构架或结构安装功能，对当前功能架构的接口和能量闭合贡献很小。</t>
        </is>
      </c>
    </row>
    <row r="60" hidden="1" ht="28" customHeight="1" s="39">
      <c r="A60" s="9" t="inlineStr">
        <is>
          <t>3414</t>
        </is>
      </c>
      <c r="B60" s="10" t="inlineStr">
        <is>
          <t>安装座</t>
        </is>
      </c>
      <c r="C60" s="10" t="inlineStr">
        <is>
          <t>空簧组成</t>
        </is>
      </c>
      <c r="D60" s="12" t="inlineStr">
        <is>
          <t>E 建议删除</t>
        </is>
      </c>
      <c r="E60" s="12" t="n">
        <v>1</v>
      </c>
      <c r="F60" s="12" t="inlineStr">
        <is>
          <t>结构/悬挂外围</t>
        </is>
      </c>
      <c r="G60" s="12" t="inlineStr">
        <is>
          <t>暂不纳入</t>
        </is>
      </c>
      <c r="H60" s="12" t="inlineStr">
        <is>
          <t>主要承担悬挂、构架或结构安装功能，对当前功能架构的接口和能量闭合贡献很小。</t>
        </is>
      </c>
    </row>
    <row r="61" hidden="1" ht="28" customHeight="1" s="39">
      <c r="A61" s="9" t="inlineStr">
        <is>
          <t>3420</t>
        </is>
      </c>
      <c r="B61" s="10" t="inlineStr">
        <is>
          <t>空簧控制阀组</t>
        </is>
      </c>
      <c r="C61" s="10" t="inlineStr">
        <is>
          <t>二系悬挂</t>
        </is>
      </c>
      <c r="D61" s="12" t="inlineStr">
        <is>
          <t>E 建议删除</t>
        </is>
      </c>
      <c r="E61" s="12" t="n">
        <v>1</v>
      </c>
      <c r="F61" s="12" t="inlineStr">
        <is>
          <t>结构/悬挂外围</t>
        </is>
      </c>
      <c r="G61" s="12" t="inlineStr">
        <is>
          <t>暂不纳入</t>
        </is>
      </c>
      <c r="H61" s="12" t="inlineStr">
        <is>
          <t>主要承担悬挂、构架或结构安装功能，对当前功能架构的接口和能量闭合贡献很小。</t>
        </is>
      </c>
    </row>
    <row r="62" hidden="1" ht="28" customHeight="1" s="39">
      <c r="A62" s="9" t="inlineStr">
        <is>
          <t>3421</t>
        </is>
      </c>
      <c r="B62" s="10" t="inlineStr">
        <is>
          <t>高度调整阀杆组件</t>
        </is>
      </c>
      <c r="C62" s="10" t="inlineStr">
        <is>
          <t>空簧控制阀组</t>
        </is>
      </c>
      <c r="D62" s="12" t="inlineStr">
        <is>
          <t>E 建议删除</t>
        </is>
      </c>
      <c r="E62" s="12" t="n">
        <v>1</v>
      </c>
      <c r="F62" s="12" t="inlineStr">
        <is>
          <t>结构/悬挂外围</t>
        </is>
      </c>
      <c r="G62" s="12" t="inlineStr">
        <is>
          <t>暂不纳入</t>
        </is>
      </c>
      <c r="H62" s="12" t="inlineStr">
        <is>
          <t>主要承担悬挂、构架或结构安装功能，对当前功能架构的接口和能量闭合贡献很小。</t>
        </is>
      </c>
    </row>
    <row r="63" hidden="1" ht="28" customHeight="1" s="39">
      <c r="A63" s="9" t="inlineStr">
        <is>
          <t>3422</t>
        </is>
      </c>
      <c r="B63" s="10" t="inlineStr">
        <is>
          <t>差压阀</t>
        </is>
      </c>
      <c r="C63" s="10" t="inlineStr">
        <is>
          <t>空簧控制阀组</t>
        </is>
      </c>
      <c r="D63" s="12" t="inlineStr">
        <is>
          <t>E 建议删除</t>
        </is>
      </c>
      <c r="E63" s="12" t="n">
        <v>1</v>
      </c>
      <c r="F63" s="12" t="inlineStr">
        <is>
          <t>结构/悬挂外围</t>
        </is>
      </c>
      <c r="G63" s="12" t="inlineStr">
        <is>
          <t>暂不纳入</t>
        </is>
      </c>
      <c r="H63" s="12" t="inlineStr">
        <is>
          <t>主要承担悬挂、构架或结构安装功能，对当前功能架构的接口和能量闭合贡献很小。</t>
        </is>
      </c>
    </row>
    <row r="64" hidden="1" ht="28" customHeight="1" s="39">
      <c r="A64" s="9" t="inlineStr">
        <is>
          <t>3423</t>
        </is>
      </c>
      <c r="B64" s="10" t="inlineStr">
        <is>
          <t>平均阀</t>
        </is>
      </c>
      <c r="C64" s="10" t="inlineStr">
        <is>
          <t>空簧控制阀组</t>
        </is>
      </c>
      <c r="D64" s="12" t="inlineStr">
        <is>
          <t>E 建议删除</t>
        </is>
      </c>
      <c r="E64" s="12" t="n">
        <v>1</v>
      </c>
      <c r="F64" s="12" t="inlineStr">
        <is>
          <t>结构/悬挂外围</t>
        </is>
      </c>
      <c r="G64" s="12" t="inlineStr">
        <is>
          <t>暂不纳入</t>
        </is>
      </c>
      <c r="H64" s="12" t="inlineStr">
        <is>
          <t>主要承担悬挂、构架或结构安装功能，对当前功能架构的接口和能量闭合贡献很小。</t>
        </is>
      </c>
    </row>
    <row r="65" hidden="1" ht="28" customHeight="1" s="39">
      <c r="A65" s="9" t="inlineStr">
        <is>
          <t>3424</t>
        </is>
      </c>
      <c r="B65" s="10" t="inlineStr">
        <is>
          <t>安全阀</t>
        </is>
      </c>
      <c r="C65" s="10" t="inlineStr">
        <is>
          <t>空簧控制阀组</t>
        </is>
      </c>
      <c r="D65" s="12" t="inlineStr">
        <is>
          <t>E 建议删除</t>
        </is>
      </c>
      <c r="E65" s="12" t="n">
        <v>1</v>
      </c>
      <c r="F65" s="12" t="inlineStr">
        <is>
          <t>结构/悬挂外围</t>
        </is>
      </c>
      <c r="G65" s="12" t="inlineStr">
        <is>
          <t>暂不纳入</t>
        </is>
      </c>
      <c r="H65" s="12" t="inlineStr">
        <is>
          <t>主要承担悬挂、构架或结构安装功能，对当前功能架构的接口和能量闭合贡献很小。</t>
        </is>
      </c>
    </row>
    <row r="66" hidden="1" ht="28" customHeight="1" s="39">
      <c r="A66" s="9" t="inlineStr">
        <is>
          <t>3425</t>
        </is>
      </c>
      <c r="B66" s="10" t="inlineStr">
        <is>
          <t>其它</t>
        </is>
      </c>
      <c r="C66" s="10" t="inlineStr">
        <is>
          <t>空簧控制阀组</t>
        </is>
      </c>
      <c r="D66" s="12" t="inlineStr">
        <is>
          <t>E 建议删除</t>
        </is>
      </c>
      <c r="E66" s="12" t="n">
        <v>1</v>
      </c>
      <c r="F66" s="12" t="inlineStr">
        <is>
          <t>结构/悬挂外围</t>
        </is>
      </c>
      <c r="G66" s="12" t="inlineStr">
        <is>
          <t>暂不纳入</t>
        </is>
      </c>
      <c r="H66" s="12" t="inlineStr">
        <is>
          <t>主要承担悬挂、构架或结构安装功能，对当前功能架构的接口和能量闭合贡献很小。</t>
        </is>
      </c>
    </row>
    <row r="67" hidden="1" ht="28" customHeight="1" s="39">
      <c r="A67" s="9" t="inlineStr">
        <is>
          <t>3430</t>
        </is>
      </c>
      <c r="B67" s="10" t="inlineStr">
        <is>
          <t>二系减振组件</t>
        </is>
      </c>
      <c r="C67" s="10" t="inlineStr">
        <is>
          <t>二系悬挂</t>
        </is>
      </c>
      <c r="D67" s="12" t="inlineStr">
        <is>
          <t>E 建议删除</t>
        </is>
      </c>
      <c r="E67" s="12" t="n">
        <v>1</v>
      </c>
      <c r="F67" s="12" t="inlineStr">
        <is>
          <t>结构/悬挂外围</t>
        </is>
      </c>
      <c r="G67" s="12" t="inlineStr">
        <is>
          <t>暂不纳入</t>
        </is>
      </c>
      <c r="H67" s="12" t="inlineStr">
        <is>
          <t>主要承担悬挂、构架或结构安装功能，对当前功能架构的接口和能量闭合贡献很小。</t>
        </is>
      </c>
    </row>
    <row r="68" hidden="1" ht="28" customHeight="1" s="39">
      <c r="A68" s="9" t="inlineStr">
        <is>
          <t>3431</t>
        </is>
      </c>
      <c r="B68" s="10" t="inlineStr">
        <is>
          <t>抗蛇行减振器</t>
        </is>
      </c>
      <c r="C68" s="10" t="inlineStr">
        <is>
          <t>二系减振组件</t>
        </is>
      </c>
      <c r="D68" s="12" t="inlineStr">
        <is>
          <t>E 建议删除</t>
        </is>
      </c>
      <c r="E68" s="12" t="n">
        <v>1</v>
      </c>
      <c r="F68" s="12" t="inlineStr">
        <is>
          <t>结构/悬挂外围</t>
        </is>
      </c>
      <c r="G68" s="12" t="inlineStr">
        <is>
          <t>暂不纳入</t>
        </is>
      </c>
      <c r="H68" s="12" t="inlineStr">
        <is>
          <t>主要承担悬挂、构架或结构安装功能，对当前功能架构的接口和能量闭合贡献很小。</t>
        </is>
      </c>
    </row>
    <row r="69" hidden="1" ht="28" customHeight="1" s="39">
      <c r="A69" s="9" t="inlineStr">
        <is>
          <t>3432</t>
        </is>
      </c>
      <c r="B69" s="10" t="inlineStr">
        <is>
          <t>二系垂向减振器</t>
        </is>
      </c>
      <c r="C69" s="10" t="inlineStr">
        <is>
          <t>二系减振组件</t>
        </is>
      </c>
      <c r="D69" s="12" t="inlineStr">
        <is>
          <t>E 建议删除</t>
        </is>
      </c>
      <c r="E69" s="12" t="n">
        <v>1</v>
      </c>
      <c r="F69" s="12" t="inlineStr">
        <is>
          <t>结构/悬挂外围</t>
        </is>
      </c>
      <c r="G69" s="12" t="inlineStr">
        <is>
          <t>暂不纳入</t>
        </is>
      </c>
      <c r="H69" s="12" t="inlineStr">
        <is>
          <t>主要承担悬挂、构架或结构安装功能，对当前功能架构的接口和能量闭合贡献很小。</t>
        </is>
      </c>
    </row>
    <row r="70" hidden="1" ht="28" customHeight="1" s="39">
      <c r="A70" s="9" t="inlineStr">
        <is>
          <t>3433</t>
        </is>
      </c>
      <c r="B70" s="10" t="inlineStr">
        <is>
          <t>二系横向减振器</t>
        </is>
      </c>
      <c r="C70" s="10" t="inlineStr">
        <is>
          <t>二系减振组件</t>
        </is>
      </c>
      <c r="D70" s="12" t="inlineStr">
        <is>
          <t>E 建议删除</t>
        </is>
      </c>
      <c r="E70" s="12" t="n">
        <v>1</v>
      </c>
      <c r="F70" s="12" t="inlineStr">
        <is>
          <t>结构/悬挂外围</t>
        </is>
      </c>
      <c r="G70" s="12" t="inlineStr">
        <is>
          <t>暂不纳入</t>
        </is>
      </c>
      <c r="H70" s="12" t="inlineStr">
        <is>
          <t>主要承担悬挂、构架或结构安装功能，对当前功能架构的接口和能量闭合贡献很小。</t>
        </is>
      </c>
    </row>
    <row r="71" hidden="1" ht="28" customHeight="1" s="39">
      <c r="A71" s="9" t="inlineStr">
        <is>
          <t>3440</t>
        </is>
      </c>
      <c r="B71" s="10" t="inlineStr">
        <is>
          <t>其它二系悬挂部件</t>
        </is>
      </c>
      <c r="C71" s="10" t="inlineStr">
        <is>
          <t>二系悬挂</t>
        </is>
      </c>
      <c r="D71" s="12" t="inlineStr">
        <is>
          <t>E 建议删除</t>
        </is>
      </c>
      <c r="E71" s="12" t="n">
        <v>1</v>
      </c>
      <c r="F71" s="12" t="inlineStr">
        <is>
          <t>结构/悬挂外围</t>
        </is>
      </c>
      <c r="G71" s="12" t="inlineStr">
        <is>
          <t>暂不纳入</t>
        </is>
      </c>
      <c r="H71" s="12" t="inlineStr">
        <is>
          <t>主要承担悬挂、构架或结构安装功能，对当前功能架构的接口和能量闭合贡献很小。</t>
        </is>
      </c>
    </row>
    <row r="72" hidden="1" ht="28" customHeight="1" s="39">
      <c r="A72" s="9" t="inlineStr">
        <is>
          <t>3441</t>
        </is>
      </c>
      <c r="B72" s="10" t="inlineStr">
        <is>
          <t>止挡结构</t>
        </is>
      </c>
      <c r="C72" s="10" t="inlineStr">
        <is>
          <t>其它二系悬挂部件</t>
        </is>
      </c>
      <c r="D72" s="12" t="inlineStr">
        <is>
          <t>E 建议删除</t>
        </is>
      </c>
      <c r="E72" s="12" t="n">
        <v>1</v>
      </c>
      <c r="F72" s="12" t="inlineStr">
        <is>
          <t>结构/悬挂外围</t>
        </is>
      </c>
      <c r="G72" s="12" t="inlineStr">
        <is>
          <t>暂不纳入</t>
        </is>
      </c>
      <c r="H72" s="12" t="inlineStr">
        <is>
          <t>主要承担悬挂、构架或结构安装功能，对当前功能架构的接口和能量闭合贡献很小。</t>
        </is>
      </c>
    </row>
    <row r="73" hidden="1" ht="28" customHeight="1" s="39">
      <c r="A73" s="9" t="inlineStr">
        <is>
          <t>3442</t>
        </is>
      </c>
      <c r="B73" s="10" t="inlineStr">
        <is>
          <t>牵引拉杆装置</t>
        </is>
      </c>
      <c r="C73" s="10" t="inlineStr">
        <is>
          <t>其它二系悬挂部件</t>
        </is>
      </c>
      <c r="D73" s="12" t="inlineStr">
        <is>
          <t>E 建议删除</t>
        </is>
      </c>
      <c r="E73" s="12" t="n">
        <v>1</v>
      </c>
      <c r="F73" s="12" t="inlineStr">
        <is>
          <t>结构/悬挂外围</t>
        </is>
      </c>
      <c r="G73" s="12" t="inlineStr">
        <is>
          <t>暂不纳入</t>
        </is>
      </c>
      <c r="H73" s="12" t="inlineStr">
        <is>
          <t>主要承担悬挂、构架或结构安装功能，对当前功能架构的接口和能量闭合贡献很小。</t>
        </is>
      </c>
    </row>
    <row r="74" hidden="1" ht="28" customHeight="1" s="39">
      <c r="A74" s="9" t="inlineStr">
        <is>
          <t>3443</t>
        </is>
      </c>
      <c r="B74" s="10" t="inlineStr">
        <is>
          <t>车体侧牵引拉杆配合装置</t>
        </is>
      </c>
      <c r="C74" s="10" t="inlineStr">
        <is>
          <t>其它二系悬挂部件</t>
        </is>
      </c>
      <c r="D74" s="12" t="inlineStr">
        <is>
          <t>E 建议删除</t>
        </is>
      </c>
      <c r="E74" s="12" t="n">
        <v>1</v>
      </c>
      <c r="F74" s="12" t="inlineStr">
        <is>
          <t>结构/悬挂外围</t>
        </is>
      </c>
      <c r="G74" s="12" t="inlineStr">
        <is>
          <t>暂不纳入</t>
        </is>
      </c>
      <c r="H74" s="12" t="inlineStr">
        <is>
          <t>主要承担悬挂、构架或结构安装功能，对当前功能架构的接口和能量闭合贡献很小。</t>
        </is>
      </c>
    </row>
    <row r="75" hidden="1" ht="28" customHeight="1" s="39">
      <c r="A75" s="9" t="inlineStr">
        <is>
          <t>3444</t>
        </is>
      </c>
      <c r="B75" s="10" t="inlineStr">
        <is>
          <t>抗侧滚扭杆组成</t>
        </is>
      </c>
      <c r="C75" s="10" t="inlineStr">
        <is>
          <t>其它二系悬挂部件</t>
        </is>
      </c>
      <c r="D75" s="12" t="inlineStr">
        <is>
          <t>E 建议删除</t>
        </is>
      </c>
      <c r="E75" s="12" t="n">
        <v>1</v>
      </c>
      <c r="F75" s="12" t="inlineStr">
        <is>
          <t>结构/悬挂外围</t>
        </is>
      </c>
      <c r="G75" s="12" t="inlineStr">
        <is>
          <t>暂不纳入</t>
        </is>
      </c>
      <c r="H75" s="12" t="inlineStr">
        <is>
          <t>主要承担悬挂、构架或结构安装功能，对当前功能架构的接口和能量闭合贡献很小。</t>
        </is>
      </c>
    </row>
    <row r="76" hidden="1" ht="28" customHeight="1" s="39">
      <c r="A76" s="9" t="inlineStr">
        <is>
          <t>3445</t>
        </is>
      </c>
      <c r="B76" s="10" t="inlineStr">
        <is>
          <t>二系安全提吊结构</t>
        </is>
      </c>
      <c r="C76" s="10" t="inlineStr">
        <is>
          <t>其它二系悬挂部件</t>
        </is>
      </c>
      <c r="D76" s="12" t="inlineStr">
        <is>
          <t>E 建议删除</t>
        </is>
      </c>
      <c r="E76" s="12" t="n">
        <v>1</v>
      </c>
      <c r="F76" s="12" t="inlineStr">
        <is>
          <t>结构/悬挂外围</t>
        </is>
      </c>
      <c r="G76" s="12" t="inlineStr">
        <is>
          <t>暂不纳入</t>
        </is>
      </c>
      <c r="H76" s="12" t="inlineStr">
        <is>
          <t>主要承担悬挂、构架或结构安装功能，对当前功能架构的接口和能量闭合贡献很小。</t>
        </is>
      </c>
    </row>
    <row r="77" hidden="1" ht="28" customHeight="1" s="39">
      <c r="A77" s="9" t="inlineStr">
        <is>
          <t>3446</t>
        </is>
      </c>
      <c r="B77" s="10" t="inlineStr">
        <is>
          <t>其它</t>
        </is>
      </c>
      <c r="C77" s="10" t="inlineStr">
        <is>
          <t>其它二系悬挂部件</t>
        </is>
      </c>
      <c r="D77" s="12" t="inlineStr">
        <is>
          <t>E 建议删除</t>
        </is>
      </c>
      <c r="E77" s="12" t="n">
        <v>1</v>
      </c>
      <c r="F77" s="12" t="inlineStr">
        <is>
          <t>结构/悬挂外围</t>
        </is>
      </c>
      <c r="G77" s="12" t="inlineStr">
        <is>
          <t>暂不纳入</t>
        </is>
      </c>
      <c r="H77" s="12" t="inlineStr">
        <is>
          <t>主要承担悬挂、构架或结构安装功能，对当前功能架构的接口和能量闭合贡献很小。</t>
        </is>
      </c>
    </row>
    <row r="78" ht="28" customHeight="1" s="39">
      <c r="A78" s="9" t="inlineStr">
        <is>
          <t>3500</t>
        </is>
      </c>
      <c r="B78" s="10" t="inlineStr">
        <is>
          <t>牵引传动耦合组件及其附件</t>
        </is>
      </c>
      <c r="C78" s="10" t="inlineStr">
        <is>
          <t>转向架及其辅助</t>
        </is>
      </c>
      <c r="D78" s="12" t="inlineStr">
        <is>
          <t>B 强相关建议保留</t>
        </is>
      </c>
      <c r="E78" s="12" t="n">
        <v>4</v>
      </c>
      <c r="F78" s="12" t="inlineStr">
        <is>
          <t>层级容器/关键机械域</t>
        </is>
      </c>
      <c r="G78" s="12" t="inlineStr">
        <is>
          <t>纳入</t>
        </is>
      </c>
      <c r="H78" s="12" t="inlineStr">
        <is>
          <t>下级包含牵引传动、制动执行或关键反馈节点，建议保留用于维持标准层级与架构闭合。</t>
        </is>
      </c>
    </row>
    <row r="79" ht="28" customHeight="1" s="39">
      <c r="A79" s="9" t="inlineStr">
        <is>
          <t>3510</t>
        </is>
      </c>
      <c r="B79" s="10" t="inlineStr">
        <is>
          <t>传动耦合机构</t>
        </is>
      </c>
      <c r="C79" s="10" t="inlineStr">
        <is>
          <t>牵引传动耦合组件及其附件</t>
        </is>
      </c>
      <c r="D79" s="12" t="inlineStr">
        <is>
          <t>B 强相关建议保留</t>
        </is>
      </c>
      <c r="E79" s="12" t="n">
        <v>4</v>
      </c>
      <c r="F79" s="12" t="inlineStr">
        <is>
          <t>层级容器/关键机械域</t>
        </is>
      </c>
      <c r="G79" s="12" t="inlineStr">
        <is>
          <t>纳入</t>
        </is>
      </c>
      <c r="H79" s="12" t="inlineStr">
        <is>
          <t>下级包含牵引传动、制动执行或关键反馈节点，建议保留用于维持标准层级与架构闭合。</t>
        </is>
      </c>
    </row>
    <row r="80" ht="28" customHeight="1" s="39">
      <c r="A80" s="9" t="inlineStr">
        <is>
          <t>3511</t>
        </is>
      </c>
      <c r="B80" s="10" t="inlineStr">
        <is>
          <t>联轴节(电机侧)</t>
        </is>
      </c>
      <c r="C80" s="10" t="inlineStr">
        <is>
          <t>传动耦合机构</t>
        </is>
      </c>
      <c r="D80" s="12" t="inlineStr">
        <is>
          <t>A 核心必留</t>
        </is>
      </c>
      <c r="E80" s="12" t="n">
        <v>5</v>
      </c>
      <c r="F80" s="12" t="inlineStr">
        <is>
          <t>核心机械能链</t>
        </is>
      </c>
      <c r="G80" s="12" t="inlineStr">
        <is>
          <t>纳入</t>
        </is>
      </c>
      <c r="H80" s="12" t="inlineStr">
        <is>
          <t>直接位于牵引/再生制动的旋转机械能传递路径上，是电机—传动—轮轴闭合所需节点。</t>
        </is>
      </c>
    </row>
    <row r="81" ht="28" customHeight="1" s="39">
      <c r="A81" s="9" t="inlineStr">
        <is>
          <t>3512</t>
        </is>
      </c>
      <c r="B81" s="10" t="inlineStr">
        <is>
          <t>联轴节(齿轮箱侧)</t>
        </is>
      </c>
      <c r="C81" s="10" t="inlineStr">
        <is>
          <t>传动耦合机构</t>
        </is>
      </c>
      <c r="D81" s="12" t="inlineStr">
        <is>
          <t>A 核心必留</t>
        </is>
      </c>
      <c r="E81" s="12" t="n">
        <v>5</v>
      </c>
      <c r="F81" s="12" t="inlineStr">
        <is>
          <t>核心机械能链</t>
        </is>
      </c>
      <c r="G81" s="12" t="inlineStr">
        <is>
          <t>纳入</t>
        </is>
      </c>
      <c r="H81" s="12" t="inlineStr">
        <is>
          <t>直接位于牵引/再生制动的旋转机械能传递路径上，是电机—传动—轮轴闭合所需节点。</t>
        </is>
      </c>
    </row>
    <row r="82" hidden="1" ht="28" customHeight="1" s="39">
      <c r="A82" s="9" t="inlineStr">
        <is>
          <t>3513</t>
        </is>
      </c>
      <c r="B82" s="10" t="inlineStr">
        <is>
          <t>安全装置</t>
        </is>
      </c>
      <c r="C82" s="10" t="inlineStr">
        <is>
          <t>传动耦合机构</t>
        </is>
      </c>
      <c r="D82" s="12" t="inlineStr">
        <is>
          <t>D 弱相关/工程细化</t>
        </is>
      </c>
      <c r="E82" s="12" t="n">
        <v>2</v>
      </c>
      <c r="F82" s="12" t="inlineStr">
        <is>
          <t>机械/转向架外围</t>
        </is>
      </c>
      <c r="G82" s="12" t="inlineStr">
        <is>
          <t>暂不纳入</t>
        </is>
      </c>
      <c r="H82" s="12" t="inlineStr">
        <is>
          <t>属于转向架域；仅与传动、轮轴、制动盘、测速或黏着相关的节点需要进入目标架构。</t>
        </is>
      </c>
    </row>
    <row r="83" ht="28" customHeight="1" s="39">
      <c r="A83" s="9" t="inlineStr">
        <is>
          <t>3514</t>
        </is>
      </c>
      <c r="B83" s="10" t="inlineStr">
        <is>
          <t>万向轴</t>
        </is>
      </c>
      <c r="C83" s="10" t="inlineStr">
        <is>
          <t>传动耦合机构</t>
        </is>
      </c>
      <c r="D83" s="12" t="inlineStr">
        <is>
          <t>A 核心必留</t>
        </is>
      </c>
      <c r="E83" s="12" t="n">
        <v>5</v>
      </c>
      <c r="F83" s="12" t="inlineStr">
        <is>
          <t>核心机械能链</t>
        </is>
      </c>
      <c r="G83" s="12" t="inlineStr">
        <is>
          <t>纳入</t>
        </is>
      </c>
      <c r="H83" s="12" t="inlineStr">
        <is>
          <t>直接位于牵引/再生制动的旋转机械能传递路径上，是电机—传动—轮轴闭合所需节点。</t>
        </is>
      </c>
    </row>
    <row r="84" hidden="1" ht="28" customHeight="1" s="39">
      <c r="A84" s="9" t="inlineStr">
        <is>
          <t>3520</t>
        </is>
      </c>
      <c r="B84" s="10" t="inlineStr">
        <is>
          <t>配套附件</t>
        </is>
      </c>
      <c r="C84" s="10" t="inlineStr">
        <is>
          <t>牵引传动耦合组件及其附件</t>
        </is>
      </c>
      <c r="D84" s="12" t="inlineStr">
        <is>
          <t>D 弱相关/工程细化</t>
        </is>
      </c>
      <c r="E84" s="12" t="n">
        <v>2</v>
      </c>
      <c r="F84" s="12" t="inlineStr">
        <is>
          <t>机械/转向架外围</t>
        </is>
      </c>
      <c r="G84" s="12" t="inlineStr">
        <is>
          <t>暂不纳入</t>
        </is>
      </c>
      <c r="H84" s="12" t="inlineStr">
        <is>
          <t>属于转向架域；仅与传动、轮轴、制动盘、测速或黏着相关的节点需要进入目标架构。</t>
        </is>
      </c>
    </row>
    <row r="85" hidden="1" ht="28" customHeight="1" s="39">
      <c r="A85" s="9" t="inlineStr">
        <is>
          <t>3521</t>
        </is>
      </c>
      <c r="B85" s="10" t="inlineStr">
        <is>
          <t>万向轴防脱吊架</t>
        </is>
      </c>
      <c r="C85" s="10" t="inlineStr">
        <is>
          <t>配套附件</t>
        </is>
      </c>
      <c r="D85" s="12" t="inlineStr">
        <is>
          <t>D 弱相关/工程细化</t>
        </is>
      </c>
      <c r="E85" s="12" t="n">
        <v>2</v>
      </c>
      <c r="F85" s="12" t="inlineStr">
        <is>
          <t>机械/转向架外围</t>
        </is>
      </c>
      <c r="G85" s="12" t="inlineStr">
        <is>
          <t>暂不纳入</t>
        </is>
      </c>
      <c r="H85" s="12" t="inlineStr">
        <is>
          <t>属于转向架域；仅与传动、轮轴、制动盘、测速或黏着相关的节点需要进入目标架构。</t>
        </is>
      </c>
    </row>
    <row r="86" hidden="1" ht="28" customHeight="1" s="39">
      <c r="A86" s="9" t="inlineStr">
        <is>
          <t>3522</t>
        </is>
      </c>
      <c r="B86" s="10" t="inlineStr">
        <is>
          <t>其它</t>
        </is>
      </c>
      <c r="C86" s="10" t="inlineStr">
        <is>
          <t>配套附件</t>
        </is>
      </c>
      <c r="D86" s="12" t="inlineStr">
        <is>
          <t>D 弱相关/工程细化</t>
        </is>
      </c>
      <c r="E86" s="12" t="n">
        <v>2</v>
      </c>
      <c r="F86" s="12" t="inlineStr">
        <is>
          <t>机械/转向架外围</t>
        </is>
      </c>
      <c r="G86" s="12" t="inlineStr">
        <is>
          <t>暂不纳入</t>
        </is>
      </c>
      <c r="H86" s="12" t="inlineStr">
        <is>
          <t>属于转向架域；仅与传动、轮轴、制动盘、测速或黏着相关的节点需要进入目标架构。</t>
        </is>
      </c>
    </row>
    <row r="87" ht="28" customHeight="1" s="39">
      <c r="A87" s="9" t="inlineStr">
        <is>
          <t>3600</t>
        </is>
      </c>
      <c r="B87" s="10" t="inlineStr">
        <is>
          <t>转向架相关检测</t>
        </is>
      </c>
      <c r="C87" s="10" t="inlineStr">
        <is>
          <t>转向架及其辅助</t>
        </is>
      </c>
      <c r="D87" s="12" t="inlineStr">
        <is>
          <t>B 强相关建议保留</t>
        </is>
      </c>
      <c r="E87" s="12" t="n">
        <v>4</v>
      </c>
      <c r="F87" s="12" t="inlineStr">
        <is>
          <t>层级容器/关键机械域</t>
        </is>
      </c>
      <c r="G87" s="12" t="inlineStr">
        <is>
          <t>纳入</t>
        </is>
      </c>
      <c r="H87" s="12" t="inlineStr">
        <is>
          <t>下级包含牵引传动、制动执行或关键反馈节点，建议保留用于维持标准层级与架构闭合。</t>
        </is>
      </c>
    </row>
    <row r="88" hidden="1" ht="28" customHeight="1" s="39">
      <c r="A88" s="9" t="inlineStr">
        <is>
          <t>3610</t>
        </is>
      </c>
      <c r="B88" s="10" t="inlineStr">
        <is>
          <t>轴温探头组件</t>
        </is>
      </c>
      <c r="C88" s="10" t="inlineStr">
        <is>
          <t>转向架相关检测</t>
        </is>
      </c>
      <c r="D88" s="12" t="inlineStr">
        <is>
          <t>C 条件保留</t>
        </is>
      </c>
      <c r="E88" s="12" t="n">
        <v>3</v>
      </c>
      <c r="F88" s="12" t="inlineStr">
        <is>
          <t>状态监测</t>
        </is>
      </c>
      <c r="G88" s="12" t="inlineStr">
        <is>
          <t>候选</t>
        </is>
      </c>
      <c r="H88" s="12" t="inlineStr">
        <is>
          <t>可用于热状态、故障或运行状态监测，但不是主能量/制动力路径的必要节点。</t>
        </is>
      </c>
    </row>
    <row r="89" hidden="1" ht="28" customHeight="1" s="39">
      <c r="A89" s="9" t="inlineStr">
        <is>
          <t>3611</t>
        </is>
      </c>
      <c r="B89" s="10" t="inlineStr">
        <is>
          <t>轴温探头</t>
        </is>
      </c>
      <c r="C89" s="10" t="inlineStr">
        <is>
          <t>轴温探头组件</t>
        </is>
      </c>
      <c r="D89" s="12" t="inlineStr">
        <is>
          <t>C 条件保留</t>
        </is>
      </c>
      <c r="E89" s="12" t="n">
        <v>3</v>
      </c>
      <c r="F89" s="12" t="inlineStr">
        <is>
          <t>状态监测</t>
        </is>
      </c>
      <c r="G89" s="12" t="inlineStr">
        <is>
          <t>候选</t>
        </is>
      </c>
      <c r="H89" s="12" t="inlineStr">
        <is>
          <t>可用于热状态、故障或运行状态监测，但不是主能量/制动力路径的必要节点。</t>
        </is>
      </c>
    </row>
    <row r="90" hidden="1" ht="28" customHeight="1" s="39">
      <c r="A90" s="9" t="inlineStr">
        <is>
          <t>3612</t>
        </is>
      </c>
      <c r="B90" s="10" t="inlineStr">
        <is>
          <t>其它</t>
        </is>
      </c>
      <c r="C90" s="10" t="inlineStr">
        <is>
          <t>轴温探头组件</t>
        </is>
      </c>
      <c r="D90" s="12" t="inlineStr">
        <is>
          <t>E 建议删除</t>
        </is>
      </c>
      <c r="E90" s="12" t="n">
        <v>1</v>
      </c>
      <c r="F90" s="12" t="inlineStr">
        <is>
          <t>未定义其它</t>
        </is>
      </c>
      <c r="G90" s="12" t="inlineStr">
        <is>
          <t>暂不纳入</t>
        </is>
      </c>
      <c r="H90" s="12" t="inlineStr">
        <is>
          <t>节点语义不明确，无法建立稳定端口/功能语义，建议默认删除，除非后续有明确设备实例。</t>
        </is>
      </c>
    </row>
    <row r="91" hidden="1" ht="28" customHeight="1" s="39">
      <c r="A91" s="9" t="inlineStr">
        <is>
          <t>3620</t>
        </is>
      </c>
      <c r="B91" s="10" t="inlineStr">
        <is>
          <t>齿轮箱温度探头组件</t>
        </is>
      </c>
      <c r="C91" s="10" t="inlineStr">
        <is>
          <t>转向架相关检测</t>
        </is>
      </c>
      <c r="D91" s="12" t="inlineStr">
        <is>
          <t>C 条件保留</t>
        </is>
      </c>
      <c r="E91" s="12" t="n">
        <v>3</v>
      </c>
      <c r="F91" s="12" t="inlineStr">
        <is>
          <t>状态监测</t>
        </is>
      </c>
      <c r="G91" s="12" t="inlineStr">
        <is>
          <t>候选</t>
        </is>
      </c>
      <c r="H91" s="12" t="inlineStr">
        <is>
          <t>可用于热状态、故障或运行状态监测，但不是主能量/制动力路径的必要节点。</t>
        </is>
      </c>
    </row>
    <row r="92" hidden="1" ht="28" customHeight="1" s="39">
      <c r="A92" s="9" t="inlineStr">
        <is>
          <t>3621</t>
        </is>
      </c>
      <c r="B92" s="10" t="inlineStr">
        <is>
          <t>大齿轮轴承探头(齿轮箱朝电机方向左)</t>
        </is>
      </c>
      <c r="C92" s="10" t="inlineStr">
        <is>
          <t>齿轮箱温度探头组件</t>
        </is>
      </c>
      <c r="D92" s="12" t="inlineStr">
        <is>
          <t>C 条件保留</t>
        </is>
      </c>
      <c r="E92" s="12" t="n">
        <v>3</v>
      </c>
      <c r="F92" s="12" t="inlineStr">
        <is>
          <t>状态监测</t>
        </is>
      </c>
      <c r="G92" s="12" t="inlineStr">
        <is>
          <t>候选</t>
        </is>
      </c>
      <c r="H92" s="12" t="inlineStr">
        <is>
          <t>可用于热状态、故障或运行状态监测，但不是主能量/制动力路径的必要节点。</t>
        </is>
      </c>
    </row>
    <row r="93" hidden="1" ht="28" customHeight="1" s="39">
      <c r="A93" s="9" t="inlineStr">
        <is>
          <t>3622</t>
        </is>
      </c>
      <c r="B93" s="10" t="inlineStr">
        <is>
          <t>大齿轮轴承探头(齿轮箱朝电机方向右)</t>
        </is>
      </c>
      <c r="C93" s="10" t="inlineStr">
        <is>
          <t>齿轮箱温度探头组件</t>
        </is>
      </c>
      <c r="D93" s="12" t="inlineStr">
        <is>
          <t>C 条件保留</t>
        </is>
      </c>
      <c r="E93" s="12" t="n">
        <v>3</v>
      </c>
      <c r="F93" s="12" t="inlineStr">
        <is>
          <t>状态监测</t>
        </is>
      </c>
      <c r="G93" s="12" t="inlineStr">
        <is>
          <t>候选</t>
        </is>
      </c>
      <c r="H93" s="12" t="inlineStr">
        <is>
          <t>可用于热状态、故障或运行状态监测，但不是主能量/制动力路径的必要节点。</t>
        </is>
      </c>
    </row>
    <row r="94" hidden="1" ht="28" customHeight="1" s="39">
      <c r="A94" s="9" t="inlineStr">
        <is>
          <t>3623</t>
        </is>
      </c>
      <c r="B94" s="10" t="inlineStr">
        <is>
          <t>小齿轮轴承探头(电机侧)</t>
        </is>
      </c>
      <c r="C94" s="10" t="inlineStr">
        <is>
          <t>齿轮箱温度探头组件</t>
        </is>
      </c>
      <c r="D94" s="12" t="inlineStr">
        <is>
          <t>C 条件保留</t>
        </is>
      </c>
      <c r="E94" s="12" t="n">
        <v>3</v>
      </c>
      <c r="F94" s="12" t="inlineStr">
        <is>
          <t>状态监测</t>
        </is>
      </c>
      <c r="G94" s="12" t="inlineStr">
        <is>
          <t>候选</t>
        </is>
      </c>
      <c r="H94" s="12" t="inlineStr">
        <is>
          <t>可用于热状态、故障或运行状态监测，但不是主能量/制动力路径的必要节点。</t>
        </is>
      </c>
    </row>
    <row r="95" hidden="1" ht="28" customHeight="1" s="39">
      <c r="A95" s="9" t="inlineStr">
        <is>
          <t>3624</t>
        </is>
      </c>
      <c r="B95" s="10" t="inlineStr">
        <is>
          <t>小齿轮轴承探头(非电机侧)</t>
        </is>
      </c>
      <c r="C95" s="10" t="inlineStr">
        <is>
          <t>齿轮箱温度探头组件</t>
        </is>
      </c>
      <c r="D95" s="12" t="inlineStr">
        <is>
          <t>C 条件保留</t>
        </is>
      </c>
      <c r="E95" s="12" t="n">
        <v>3</v>
      </c>
      <c r="F95" s="12" t="inlineStr">
        <is>
          <t>状态监测</t>
        </is>
      </c>
      <c r="G95" s="12" t="inlineStr">
        <is>
          <t>候选</t>
        </is>
      </c>
      <c r="H95" s="12" t="inlineStr">
        <is>
          <t>可用于热状态、故障或运行状态监测，但不是主能量/制动力路径的必要节点。</t>
        </is>
      </c>
    </row>
    <row r="96" hidden="1" ht="28" customHeight="1" s="39">
      <c r="A96" s="9" t="inlineStr">
        <is>
          <t>3625</t>
        </is>
      </c>
      <c r="B96" s="10" t="inlineStr">
        <is>
          <t>齿轮箱外壳探头</t>
        </is>
      </c>
      <c r="C96" s="10" t="inlineStr">
        <is>
          <t>齿轮箱温度探头组件</t>
        </is>
      </c>
      <c r="D96" s="12" t="inlineStr">
        <is>
          <t>C 条件保留</t>
        </is>
      </c>
      <c r="E96" s="12" t="n">
        <v>3</v>
      </c>
      <c r="F96" s="12" t="inlineStr">
        <is>
          <t>状态监测</t>
        </is>
      </c>
      <c r="G96" s="12" t="inlineStr">
        <is>
          <t>候选</t>
        </is>
      </c>
      <c r="H96" s="12" t="inlineStr">
        <is>
          <t>可用于热状态、故障或运行状态监测，但不是主能量/制动力路径的必要节点。</t>
        </is>
      </c>
    </row>
    <row r="97" hidden="1" ht="28" customHeight="1" s="39">
      <c r="A97" s="9" t="inlineStr">
        <is>
          <t>3630</t>
        </is>
      </c>
      <c r="B97" s="10" t="inlineStr">
        <is>
          <t>牵引电机温度探头组件</t>
        </is>
      </c>
      <c r="C97" s="10" t="inlineStr">
        <is>
          <t>转向架相关检测</t>
        </is>
      </c>
      <c r="D97" s="12" t="inlineStr">
        <is>
          <t>C 条件保留</t>
        </is>
      </c>
      <c r="E97" s="12" t="n">
        <v>3</v>
      </c>
      <c r="F97" s="12" t="inlineStr">
        <is>
          <t>状态监测</t>
        </is>
      </c>
      <c r="G97" s="12" t="inlineStr">
        <is>
          <t>候选</t>
        </is>
      </c>
      <c r="H97" s="12" t="inlineStr">
        <is>
          <t>可用于热状态、故障或运行状态监测，但不是主能量/制动力路径的必要节点。</t>
        </is>
      </c>
    </row>
    <row r="98" hidden="1" ht="28" customHeight="1" s="39">
      <c r="A98" s="9" t="inlineStr">
        <is>
          <t>3631</t>
        </is>
      </c>
      <c r="B98" s="10" t="inlineStr">
        <is>
          <t>牵引电机主动端轴承温度探头</t>
        </is>
      </c>
      <c r="C98" s="10" t="inlineStr">
        <is>
          <t>牵引电机温度探头组件</t>
        </is>
      </c>
      <c r="D98" s="12" t="inlineStr">
        <is>
          <t>C 条件保留</t>
        </is>
      </c>
      <c r="E98" s="12" t="n">
        <v>3</v>
      </c>
      <c r="F98" s="12" t="inlineStr">
        <is>
          <t>状态监测</t>
        </is>
      </c>
      <c r="G98" s="12" t="inlineStr">
        <is>
          <t>候选</t>
        </is>
      </c>
      <c r="H98" s="12" t="inlineStr">
        <is>
          <t>可用于热状态、故障或运行状态监测，但不是主能量/制动力路径的必要节点。</t>
        </is>
      </c>
    </row>
    <row r="99" hidden="1" ht="28" customHeight="1" s="39">
      <c r="A99" s="9" t="inlineStr">
        <is>
          <t>3632</t>
        </is>
      </c>
      <c r="B99" s="10" t="inlineStr">
        <is>
          <t>牵引电机从动端轴承探头</t>
        </is>
      </c>
      <c r="C99" s="10" t="inlineStr">
        <is>
          <t>牵引电机温度探头组件</t>
        </is>
      </c>
      <c r="D99" s="12" t="inlineStr">
        <is>
          <t>C 条件保留</t>
        </is>
      </c>
      <c r="E99" s="12" t="n">
        <v>3</v>
      </c>
      <c r="F99" s="12" t="inlineStr">
        <is>
          <t>状态监测</t>
        </is>
      </c>
      <c r="G99" s="12" t="inlineStr">
        <is>
          <t>候选</t>
        </is>
      </c>
      <c r="H99" s="12" t="inlineStr">
        <is>
          <t>可用于热状态、故障或运行状态监测，但不是主能量/制动力路径的必要节点。</t>
        </is>
      </c>
    </row>
    <row r="100" hidden="1" ht="28" customHeight="1" s="39">
      <c r="A100" s="9" t="inlineStr">
        <is>
          <t>3633</t>
        </is>
      </c>
      <c r="B100" s="10" t="inlineStr">
        <is>
          <t>牵引电机定子温度探头</t>
        </is>
      </c>
      <c r="C100" s="10" t="inlineStr">
        <is>
          <t>牵引电机温度探头组件</t>
        </is>
      </c>
      <c r="D100" s="12" t="inlineStr">
        <is>
          <t>C 条件保留</t>
        </is>
      </c>
      <c r="E100" s="12" t="n">
        <v>3</v>
      </c>
      <c r="F100" s="12" t="inlineStr">
        <is>
          <t>状态监测</t>
        </is>
      </c>
      <c r="G100" s="12" t="inlineStr">
        <is>
          <t>候选</t>
        </is>
      </c>
      <c r="H100" s="12" t="inlineStr">
        <is>
          <t>可用于热状态、故障或运行状态监测，但不是主能量/制动力路径的必要节点。</t>
        </is>
      </c>
    </row>
    <row r="101" ht="28" customHeight="1" s="39">
      <c r="A101" s="9" t="inlineStr">
        <is>
          <t>3640</t>
        </is>
      </c>
      <c r="B101" s="10" t="inlineStr">
        <is>
          <t>速度检测组件</t>
        </is>
      </c>
      <c r="C101" s="10" t="inlineStr">
        <is>
          <t>转向架相关检测</t>
        </is>
      </c>
      <c r="D101" s="12" t="inlineStr">
        <is>
          <t>B 强相关建议保留</t>
        </is>
      </c>
      <c r="E101" s="12" t="n">
        <v>4</v>
      </c>
      <c r="F101" s="12" t="inlineStr">
        <is>
          <t>层级容器/关键机械域</t>
        </is>
      </c>
      <c r="G101" s="12" t="inlineStr">
        <is>
          <t>纳入</t>
        </is>
      </c>
      <c r="H101" s="12" t="inlineStr">
        <is>
          <t>下级包含牵引传动、制动执行或关键反馈节点，建议保留用于维持标准层级与架构闭合。</t>
        </is>
      </c>
    </row>
    <row r="102" ht="28" customHeight="1" s="39">
      <c r="A102" s="9" t="inlineStr">
        <is>
          <t>3641</t>
        </is>
      </c>
      <c r="B102" s="10" t="inlineStr">
        <is>
          <t>轴端速度传感器</t>
        </is>
      </c>
      <c r="C102" s="10" t="inlineStr">
        <is>
          <t>速度检测组件</t>
        </is>
      </c>
      <c r="D102" s="12" t="inlineStr">
        <is>
          <t>B 强相关建议保留</t>
        </is>
      </c>
      <c r="E102" s="12" t="n">
        <v>4</v>
      </c>
      <c r="F102" s="12" t="inlineStr">
        <is>
          <t>关键速度反馈</t>
        </is>
      </c>
      <c r="G102" s="12" t="inlineStr">
        <is>
          <t>纳入</t>
        </is>
      </c>
      <c r="H102" s="12" t="inlineStr">
        <is>
          <t>可提供列车/轮轴/电机速度信息，直接支撑制动力计算、牵引控制与低黏着管理。</t>
        </is>
      </c>
    </row>
    <row r="103" ht="28" customHeight="1" s="39">
      <c r="A103" s="9" t="inlineStr">
        <is>
          <t>3642</t>
        </is>
      </c>
      <c r="B103" s="10" t="inlineStr">
        <is>
          <t>测速齿轮</t>
        </is>
      </c>
      <c r="C103" s="10" t="inlineStr">
        <is>
          <t>速度检测组件</t>
        </is>
      </c>
      <c r="D103" s="12" t="inlineStr">
        <is>
          <t>B 强相关建议保留</t>
        </is>
      </c>
      <c r="E103" s="12" t="n">
        <v>4</v>
      </c>
      <c r="F103" s="12" t="inlineStr">
        <is>
          <t>关键速度反馈</t>
        </is>
      </c>
      <c r="G103" s="12" t="inlineStr">
        <is>
          <t>纳入</t>
        </is>
      </c>
      <c r="H103" s="12" t="inlineStr">
        <is>
          <t>可提供列车/轮轴/电机速度信息，直接支撑制动力计算、牵引控制与低黏着管理。</t>
        </is>
      </c>
    </row>
    <row r="104" ht="28" customHeight="1" s="39">
      <c r="A104" s="9" t="inlineStr">
        <is>
          <t>3643</t>
        </is>
      </c>
      <c r="B104" s="10" t="inlineStr">
        <is>
          <t>齿轮箱速度传感器</t>
        </is>
      </c>
      <c r="C104" s="10" t="inlineStr">
        <is>
          <t>速度检测组件</t>
        </is>
      </c>
      <c r="D104" s="12" t="inlineStr">
        <is>
          <t>B 强相关建议保留</t>
        </is>
      </c>
      <c r="E104" s="12" t="n">
        <v>4</v>
      </c>
      <c r="F104" s="12" t="inlineStr">
        <is>
          <t>关键速度反馈</t>
        </is>
      </c>
      <c r="G104" s="12" t="inlineStr">
        <is>
          <t>纳入</t>
        </is>
      </c>
      <c r="H104" s="12" t="inlineStr">
        <is>
          <t>可提供列车/轮轴/电机速度信息，直接支撑制动力计算、牵引控制与低黏着管理。</t>
        </is>
      </c>
    </row>
    <row r="105" ht="28" customHeight="1" s="39">
      <c r="A105" s="9" t="inlineStr">
        <is>
          <t>3644</t>
        </is>
      </c>
      <c r="B105" s="10" t="inlineStr">
        <is>
          <t>牵引电机速度传感器</t>
        </is>
      </c>
      <c r="C105" s="10" t="inlineStr">
        <is>
          <t>速度检测组件</t>
        </is>
      </c>
      <c r="D105" s="12" t="inlineStr">
        <is>
          <t>B 强相关建议保留</t>
        </is>
      </c>
      <c r="E105" s="12" t="n">
        <v>4</v>
      </c>
      <c r="F105" s="12" t="inlineStr">
        <is>
          <t>关键速度反馈</t>
        </is>
      </c>
      <c r="G105" s="12" t="inlineStr">
        <is>
          <t>纳入</t>
        </is>
      </c>
      <c r="H105" s="12" t="inlineStr">
        <is>
          <t>可提供列车/轮轴/电机速度信息，直接支撑制动力计算、牵引控制与低黏着管理。</t>
        </is>
      </c>
    </row>
    <row r="106" hidden="1" ht="28" customHeight="1" s="39">
      <c r="A106" s="9" t="inlineStr">
        <is>
          <t>3650</t>
        </is>
      </c>
      <c r="B106" s="10" t="inlineStr">
        <is>
          <t>加速度检测组件</t>
        </is>
      </c>
      <c r="C106" s="10" t="inlineStr">
        <is>
          <t>转向架相关检测</t>
        </is>
      </c>
      <c r="D106" s="12" t="inlineStr">
        <is>
          <t>C 条件保留</t>
        </is>
      </c>
      <c r="E106" s="12" t="n">
        <v>3</v>
      </c>
      <c r="F106" s="12" t="inlineStr">
        <is>
          <t>状态监测</t>
        </is>
      </c>
      <c r="G106" s="12" t="inlineStr">
        <is>
          <t>候选</t>
        </is>
      </c>
      <c r="H106" s="12" t="inlineStr">
        <is>
          <t>可用于热状态、故障或运行状态监测，但不是主能量/制动力路径的必要节点。</t>
        </is>
      </c>
    </row>
    <row r="107" hidden="1" ht="28" customHeight="1" s="39">
      <c r="A107" s="9" t="inlineStr">
        <is>
          <t>3651</t>
        </is>
      </c>
      <c r="B107" s="10" t="inlineStr">
        <is>
          <t>横向加速度传感器</t>
        </is>
      </c>
      <c r="C107" s="10" t="inlineStr">
        <is>
          <t>加速度检测组件</t>
        </is>
      </c>
      <c r="D107" s="12" t="inlineStr">
        <is>
          <t>C 条件保留</t>
        </is>
      </c>
      <c r="E107" s="12" t="n">
        <v>3</v>
      </c>
      <c r="F107" s="12" t="inlineStr">
        <is>
          <t>状态监测</t>
        </is>
      </c>
      <c r="G107" s="12" t="inlineStr">
        <is>
          <t>候选</t>
        </is>
      </c>
      <c r="H107" s="12" t="inlineStr">
        <is>
          <t>可用于热状态、故障或运行状态监测，但不是主能量/制动力路径的必要节点。</t>
        </is>
      </c>
    </row>
    <row r="108" hidden="1" ht="28" customHeight="1" s="39">
      <c r="A108" s="9" t="inlineStr">
        <is>
          <t>3652</t>
        </is>
      </c>
      <c r="B108" s="10" t="inlineStr">
        <is>
          <t>其它</t>
        </is>
      </c>
      <c r="C108" s="10" t="inlineStr">
        <is>
          <t>加速度检测组件</t>
        </is>
      </c>
      <c r="D108" s="12" t="inlineStr">
        <is>
          <t>E 建议删除</t>
        </is>
      </c>
      <c r="E108" s="12" t="n">
        <v>1</v>
      </c>
      <c r="F108" s="12" t="inlineStr">
        <is>
          <t>未定义其它</t>
        </is>
      </c>
      <c r="G108" s="12" t="inlineStr">
        <is>
          <t>暂不纳入</t>
        </is>
      </c>
      <c r="H108" s="12" t="inlineStr">
        <is>
          <t>节点语义不明确，无法建立稳定端口/功能语义，建议默认删除，除非后续有明确设备实例。</t>
        </is>
      </c>
    </row>
    <row r="109" hidden="1" ht="28" customHeight="1" s="39">
      <c r="A109" s="9" t="inlineStr">
        <is>
          <t>3660</t>
        </is>
      </c>
      <c r="B109" s="10" t="inlineStr">
        <is>
          <t>转向架诊断单元</t>
        </is>
      </c>
      <c r="C109" s="10" t="inlineStr">
        <is>
          <t>转向架相关检测</t>
        </is>
      </c>
      <c r="D109" s="12" t="inlineStr">
        <is>
          <t>C 条件保留</t>
        </is>
      </c>
      <c r="E109" s="12" t="n">
        <v>3</v>
      </c>
      <c r="F109" s="12" t="inlineStr">
        <is>
          <t>状态监测</t>
        </is>
      </c>
      <c r="G109" s="12" t="inlineStr">
        <is>
          <t>候选</t>
        </is>
      </c>
      <c r="H109" s="12" t="inlineStr">
        <is>
          <t>可用于热状态、故障或运行状态监测，但不是主能量/制动力路径的必要节点。</t>
        </is>
      </c>
    </row>
    <row r="110" hidden="1" ht="28" customHeight="1" s="39">
      <c r="A110" s="9" t="inlineStr">
        <is>
          <t>3661</t>
        </is>
      </c>
      <c r="B110" s="10" t="inlineStr">
        <is>
          <t>温度监控单元</t>
        </is>
      </c>
      <c r="C110" s="10" t="inlineStr">
        <is>
          <t>转向架诊断单元</t>
        </is>
      </c>
      <c r="D110" s="12" t="inlineStr">
        <is>
          <t>C 条件保留</t>
        </is>
      </c>
      <c r="E110" s="12" t="n">
        <v>3</v>
      </c>
      <c r="F110" s="12" t="inlineStr">
        <is>
          <t>状态监测</t>
        </is>
      </c>
      <c r="G110" s="12" t="inlineStr">
        <is>
          <t>候选</t>
        </is>
      </c>
      <c r="H110" s="12" t="inlineStr">
        <is>
          <t>可用于热状态、故障或运行状态监测，但不是主能量/制动力路径的必要节点。</t>
        </is>
      </c>
    </row>
    <row r="111" hidden="1" ht="28" customHeight="1" s="39">
      <c r="A111" s="9" t="inlineStr">
        <is>
          <t>3662</t>
        </is>
      </c>
      <c r="B111" s="10" t="inlineStr">
        <is>
          <t>失稳监控单元</t>
        </is>
      </c>
      <c r="C111" s="10" t="inlineStr">
        <is>
          <t>转向架诊断单元</t>
        </is>
      </c>
      <c r="D111" s="12" t="inlineStr">
        <is>
          <t>C 条件保留</t>
        </is>
      </c>
      <c r="E111" s="12" t="n">
        <v>3</v>
      </c>
      <c r="F111" s="12" t="inlineStr">
        <is>
          <t>状态监测</t>
        </is>
      </c>
      <c r="G111" s="12" t="inlineStr">
        <is>
          <t>候选</t>
        </is>
      </c>
      <c r="H111" s="12" t="inlineStr">
        <is>
          <t>可用于热状态、故障或运行状态监测，但不是主能量/制动力路径的必要节点。</t>
        </is>
      </c>
    </row>
    <row r="112" hidden="1" ht="28" customHeight="1" s="39">
      <c r="A112" s="9" t="inlineStr">
        <is>
          <t>3670</t>
        </is>
      </c>
      <c r="B112" s="10" t="inlineStr">
        <is>
          <t>其它检测组件</t>
        </is>
      </c>
      <c r="C112" s="10" t="inlineStr">
        <is>
          <t>转向架相关检测</t>
        </is>
      </c>
      <c r="D112" s="12" t="inlineStr">
        <is>
          <t>C 条件保留</t>
        </is>
      </c>
      <c r="E112" s="12" t="n">
        <v>3</v>
      </c>
      <c r="F112" s="12" t="inlineStr">
        <is>
          <t>状态监测</t>
        </is>
      </c>
      <c r="G112" s="12" t="inlineStr">
        <is>
          <t>候选</t>
        </is>
      </c>
      <c r="H112" s="12" t="inlineStr">
        <is>
          <t>可用于热状态、故障或运行状态监测，但不是主能量/制动力路径的必要节点。</t>
        </is>
      </c>
    </row>
    <row r="113" hidden="1" ht="28" customHeight="1" s="39">
      <c r="A113" s="9" t="inlineStr">
        <is>
          <t>3671</t>
        </is>
      </c>
      <c r="B113" s="10" t="inlineStr">
        <is>
          <t>齿轮箱油位传感器</t>
        </is>
      </c>
      <c r="C113" s="10" t="inlineStr">
        <is>
          <t>其它检测组件</t>
        </is>
      </c>
      <c r="D113" s="12" t="inlineStr">
        <is>
          <t>C 条件保留</t>
        </is>
      </c>
      <c r="E113" s="12" t="n">
        <v>3</v>
      </c>
      <c r="F113" s="12" t="inlineStr">
        <is>
          <t>状态监测</t>
        </is>
      </c>
      <c r="G113" s="12" t="inlineStr">
        <is>
          <t>候选</t>
        </is>
      </c>
      <c r="H113" s="12" t="inlineStr">
        <is>
          <t>可用于热状态、故障或运行状态监测，但不是主能量/制动力路径的必要节点。</t>
        </is>
      </c>
    </row>
    <row r="114" hidden="1" ht="28" customHeight="1" s="39">
      <c r="A114" s="9" t="inlineStr">
        <is>
          <t>3700</t>
        </is>
      </c>
      <c r="B114" s="10" t="inlineStr">
        <is>
          <t>转向架附件</t>
        </is>
      </c>
      <c r="C114" s="10" t="inlineStr">
        <is>
          <t>转向架及其辅助</t>
        </is>
      </c>
      <c r="D114" s="12" t="inlineStr">
        <is>
          <t>D 弱相关/工程细化</t>
        </is>
      </c>
      <c r="E114" s="12" t="n">
        <v>2</v>
      </c>
      <c r="F114" s="12" t="inlineStr">
        <is>
          <t>结构/悬挂外围</t>
        </is>
      </c>
      <c r="G114" s="12" t="inlineStr">
        <is>
          <t>暂不纳入</t>
        </is>
      </c>
      <c r="H114" s="12" t="inlineStr">
        <is>
          <t>主要承担悬挂、构架或结构安装功能，对当前功能架构的接口和能量闭合贡献很小。</t>
        </is>
      </c>
    </row>
    <row r="115" hidden="1" ht="28" customHeight="1" s="39">
      <c r="A115" s="9" t="inlineStr">
        <is>
          <t>3710</t>
        </is>
      </c>
      <c r="B115" s="10" t="inlineStr">
        <is>
          <t>扫石器</t>
        </is>
      </c>
      <c r="C115" s="10" t="inlineStr">
        <is>
          <t>转向架附件</t>
        </is>
      </c>
      <c r="D115" s="12" t="inlineStr">
        <is>
          <t>E 建议删除</t>
        </is>
      </c>
      <c r="E115" s="12" t="n">
        <v>1</v>
      </c>
      <c r="F115" s="12" t="inlineStr">
        <is>
          <t>结构/悬挂外围</t>
        </is>
      </c>
      <c r="G115" s="12" t="inlineStr">
        <is>
          <t>暂不纳入</t>
        </is>
      </c>
      <c r="H115" s="12" t="inlineStr">
        <is>
          <t>主要承担悬挂、构架或结构安装功能，对当前功能架构的接口和能量闭合贡献很小。</t>
        </is>
      </c>
    </row>
    <row r="116" hidden="1" ht="28" customHeight="1" s="39">
      <c r="A116" s="9" t="inlineStr">
        <is>
          <t>3711</t>
        </is>
      </c>
      <c r="B116" s="10" t="inlineStr">
        <is>
          <t>扫石器主体</t>
        </is>
      </c>
      <c r="C116" s="10" t="inlineStr">
        <is>
          <t>扫石器</t>
        </is>
      </c>
      <c r="D116" s="12" t="inlineStr">
        <is>
          <t>E 建议删除</t>
        </is>
      </c>
      <c r="E116" s="12" t="n">
        <v>1</v>
      </c>
      <c r="F116" s="12" t="inlineStr">
        <is>
          <t>结构/悬挂外围</t>
        </is>
      </c>
      <c r="G116" s="12" t="inlineStr">
        <is>
          <t>暂不纳入</t>
        </is>
      </c>
      <c r="H116" s="12" t="inlineStr">
        <is>
          <t>主要承担悬挂、构架或结构安装功能，对当前功能架构的接口和能量闭合贡献很小。</t>
        </is>
      </c>
    </row>
    <row r="117" hidden="1" ht="28" customHeight="1" s="39">
      <c r="A117" s="9" t="inlineStr">
        <is>
          <t>3712</t>
        </is>
      </c>
      <c r="B117" s="10" t="inlineStr">
        <is>
          <t>缓冲件</t>
        </is>
      </c>
      <c r="C117" s="10" t="inlineStr">
        <is>
          <t>扫石器</t>
        </is>
      </c>
      <c r="D117" s="12" t="inlineStr">
        <is>
          <t>E 建议删除</t>
        </is>
      </c>
      <c r="E117" s="12" t="n">
        <v>1</v>
      </c>
      <c r="F117" s="12" t="inlineStr">
        <is>
          <t>结构/悬挂外围</t>
        </is>
      </c>
      <c r="G117" s="12" t="inlineStr">
        <is>
          <t>暂不纳入</t>
        </is>
      </c>
      <c r="H117" s="12" t="inlineStr">
        <is>
          <t>主要承担悬挂、构架或结构安装功能，对当前功能架构的接口和能量闭合贡献很小。</t>
        </is>
      </c>
    </row>
    <row r="118" hidden="1" ht="28" customHeight="1" s="39">
      <c r="A118" s="9" t="inlineStr">
        <is>
          <t>3720</t>
        </is>
      </c>
      <c r="B118" s="10" t="inlineStr">
        <is>
          <t>其它附件</t>
        </is>
      </c>
      <c r="C118" s="10" t="inlineStr">
        <is>
          <t>转向架附件</t>
        </is>
      </c>
      <c r="D118" s="12" t="inlineStr">
        <is>
          <t>E 建议删除</t>
        </is>
      </c>
      <c r="E118" s="12" t="n">
        <v>1</v>
      </c>
      <c r="F118" s="12" t="inlineStr">
        <is>
          <t>结构/悬挂外围</t>
        </is>
      </c>
      <c r="G118" s="12" t="inlineStr">
        <is>
          <t>暂不纳入</t>
        </is>
      </c>
      <c r="H118" s="12" t="inlineStr">
        <is>
          <t>主要承担悬挂、构架或结构安装功能，对当前功能架构的接口和能量闭合贡献很小。</t>
        </is>
      </c>
    </row>
    <row r="119" hidden="1" ht="28" customHeight="1" s="39">
      <c r="A119" s="9" t="inlineStr">
        <is>
          <t>3721</t>
        </is>
      </c>
      <c r="B119" s="10" t="inlineStr">
        <is>
          <t>风管</t>
        </is>
      </c>
      <c r="C119" s="10" t="inlineStr">
        <is>
          <t>其它附件</t>
        </is>
      </c>
      <c r="D119" s="12" t="inlineStr">
        <is>
          <t>E 建议删除</t>
        </is>
      </c>
      <c r="E119" s="12" t="n">
        <v>1</v>
      </c>
      <c r="F119" s="12" t="inlineStr">
        <is>
          <t>结构/悬挂外围</t>
        </is>
      </c>
      <c r="G119" s="12" t="inlineStr">
        <is>
          <t>暂不纳入</t>
        </is>
      </c>
      <c r="H119" s="12" t="inlineStr">
        <is>
          <t>主要承担悬挂、构架或结构安装功能，对当前功能架构的接口和能量闭合贡献很小。</t>
        </is>
      </c>
    </row>
    <row r="120" hidden="1" ht="28" customHeight="1" s="39">
      <c r="A120" s="9" t="inlineStr">
        <is>
          <t>3722</t>
        </is>
      </c>
      <c r="B120" s="10" t="inlineStr">
        <is>
          <t>线缆</t>
        </is>
      </c>
      <c r="C120" s="10" t="inlineStr">
        <is>
          <t>其它附件</t>
        </is>
      </c>
      <c r="D120" s="12" t="inlineStr">
        <is>
          <t>E 建议删除</t>
        </is>
      </c>
      <c r="E120" s="12" t="n">
        <v>1</v>
      </c>
      <c r="F120" s="12" t="inlineStr">
        <is>
          <t>结构/悬挂外围</t>
        </is>
      </c>
      <c r="G120" s="12" t="inlineStr">
        <is>
          <t>暂不纳入</t>
        </is>
      </c>
      <c r="H120" s="12" t="inlineStr">
        <is>
          <t>主要承担悬挂、构架或结构安装功能，对当前功能架构的接口和能量闭合贡献很小。</t>
        </is>
      </c>
    </row>
    <row r="121" hidden="1" ht="28" customHeight="1" s="39">
      <c r="A121" s="9" t="inlineStr">
        <is>
          <t>3723</t>
        </is>
      </c>
      <c r="B121" s="10" t="inlineStr">
        <is>
          <t>其它</t>
        </is>
      </c>
      <c r="C121" s="10" t="inlineStr">
        <is>
          <t>其它附件</t>
        </is>
      </c>
      <c r="D121" s="12" t="inlineStr">
        <is>
          <t>E 建议删除</t>
        </is>
      </c>
      <c r="E121" s="12" t="n">
        <v>1</v>
      </c>
      <c r="F121" s="12" t="inlineStr">
        <is>
          <t>结构/悬挂外围</t>
        </is>
      </c>
      <c r="G121" s="12" t="inlineStr">
        <is>
          <t>暂不纳入</t>
        </is>
      </c>
      <c r="H121" s="12" t="inlineStr">
        <is>
          <t>主要承担悬挂、构架或结构安装功能，对当前功能架构的接口和能量闭合贡献很小。</t>
        </is>
      </c>
    </row>
    <row r="122" ht="28" customHeight="1" s="39">
      <c r="A122" s="9" t="inlineStr">
        <is>
          <t>3800</t>
        </is>
      </c>
      <c r="B122" s="10" t="inlineStr">
        <is>
          <t>辅助增粘及轮缘润滑</t>
        </is>
      </c>
      <c r="C122" s="10" t="inlineStr">
        <is>
          <t>转向架及其辅助</t>
        </is>
      </c>
      <c r="D122" s="12" t="inlineStr">
        <is>
          <t>B 强相关建议保留</t>
        </is>
      </c>
      <c r="E122" s="12" t="n">
        <v>4</v>
      </c>
      <c r="F122" s="12" t="inlineStr">
        <is>
          <t>层级容器/关键机械域</t>
        </is>
      </c>
      <c r="G122" s="12" t="inlineStr">
        <is>
          <t>纳入</t>
        </is>
      </c>
      <c r="H122" s="12" t="inlineStr">
        <is>
          <t>下级包含牵引传动、制动执行或关键反馈节点，建议保留用于维持标准层级与架构闭合。</t>
        </is>
      </c>
    </row>
    <row r="123" hidden="1" ht="28" customHeight="1" s="39">
      <c r="A123" s="9" t="inlineStr">
        <is>
          <t>3810</t>
        </is>
      </c>
      <c r="B123" s="10" t="inlineStr">
        <is>
          <t>撒砂装置</t>
        </is>
      </c>
      <c r="C123" s="10" t="inlineStr">
        <is>
          <t>辅助增粘及轮缘润滑</t>
        </is>
      </c>
      <c r="D123" s="12" t="inlineStr">
        <is>
          <t>C 条件保留</t>
        </is>
      </c>
      <c r="E123" s="12" t="n">
        <v>3</v>
      </c>
      <c r="F123" s="12" t="inlineStr">
        <is>
          <t>低黏着管理</t>
        </is>
      </c>
      <c r="G123" s="12" t="inlineStr">
        <is>
          <t>候选</t>
        </is>
      </c>
      <c r="H123" s="12" t="inlineStr">
        <is>
          <t>撒砂相关节点用于低黏着场景，属于条件工况支撑；正常牵引—制动主链可不展开。</t>
        </is>
      </c>
    </row>
    <row r="124" hidden="1" ht="28" customHeight="1" s="39">
      <c r="A124" s="9" t="inlineStr">
        <is>
          <t>3811</t>
        </is>
      </c>
      <c r="B124" s="10" t="inlineStr">
        <is>
          <t>撒砂控制单元</t>
        </is>
      </c>
      <c r="C124" s="10" t="inlineStr">
        <is>
          <t>撒砂装置</t>
        </is>
      </c>
      <c r="D124" s="12" t="inlineStr">
        <is>
          <t>C 条件保留</t>
        </is>
      </c>
      <c r="E124" s="12" t="n">
        <v>3</v>
      </c>
      <c r="F124" s="12" t="inlineStr">
        <is>
          <t>低黏着管理</t>
        </is>
      </c>
      <c r="G124" s="12" t="inlineStr">
        <is>
          <t>候选</t>
        </is>
      </c>
      <c r="H124" s="12" t="inlineStr">
        <is>
          <t>撒砂相关节点用于低黏着场景，属于条件工况支撑；正常牵引—制动主链可不展开。</t>
        </is>
      </c>
    </row>
    <row r="125" hidden="1" ht="28" customHeight="1" s="39">
      <c r="A125" s="9" t="inlineStr">
        <is>
          <t>3812</t>
        </is>
      </c>
      <c r="B125" s="10" t="inlineStr">
        <is>
          <t>砂箱</t>
        </is>
      </c>
      <c r="C125" s="10" t="inlineStr">
        <is>
          <t>撒砂装置</t>
        </is>
      </c>
      <c r="D125" s="12" t="inlineStr">
        <is>
          <t>C 条件保留</t>
        </is>
      </c>
      <c r="E125" s="12" t="n">
        <v>3</v>
      </c>
      <c r="F125" s="12" t="inlineStr">
        <is>
          <t>低黏着管理</t>
        </is>
      </c>
      <c r="G125" s="12" t="inlineStr">
        <is>
          <t>候选</t>
        </is>
      </c>
      <c r="H125" s="12" t="inlineStr">
        <is>
          <t>撒砂相关节点用于低黏着场景，属于条件工况支撑；正常牵引—制动主链可不展开。</t>
        </is>
      </c>
    </row>
    <row r="126" hidden="1" ht="28" customHeight="1" s="39">
      <c r="A126" s="9" t="inlineStr">
        <is>
          <t>3813</t>
        </is>
      </c>
      <c r="B126" s="10" t="inlineStr">
        <is>
          <t>撒砂阀板组件</t>
        </is>
      </c>
      <c r="C126" s="10" t="inlineStr">
        <is>
          <t>撒砂装置</t>
        </is>
      </c>
      <c r="D126" s="12" t="inlineStr">
        <is>
          <t>C 条件保留</t>
        </is>
      </c>
      <c r="E126" s="12" t="n">
        <v>3</v>
      </c>
      <c r="F126" s="12" t="inlineStr">
        <is>
          <t>低黏着管理</t>
        </is>
      </c>
      <c r="G126" s="12" t="inlineStr">
        <is>
          <t>候选</t>
        </is>
      </c>
      <c r="H126" s="12" t="inlineStr">
        <is>
          <t>撒砂相关节点用于低黏着场景，属于条件工况支撑；正常牵引—制动主链可不展开。</t>
        </is>
      </c>
    </row>
    <row r="127" hidden="1" ht="28" customHeight="1" s="39">
      <c r="A127" s="9" t="inlineStr">
        <is>
          <t>3814</t>
        </is>
      </c>
      <c r="B127" s="10" t="inlineStr">
        <is>
          <t>撒砂喷嘴组件</t>
        </is>
      </c>
      <c r="C127" s="10" t="inlineStr">
        <is>
          <t>撒砂装置</t>
        </is>
      </c>
      <c r="D127" s="12" t="inlineStr">
        <is>
          <t>C 条件保留</t>
        </is>
      </c>
      <c r="E127" s="12" t="n">
        <v>3</v>
      </c>
      <c r="F127" s="12" t="inlineStr">
        <is>
          <t>低黏着管理</t>
        </is>
      </c>
      <c r="G127" s="12" t="inlineStr">
        <is>
          <t>候选</t>
        </is>
      </c>
      <c r="H127" s="12" t="inlineStr">
        <is>
          <t>撒砂相关节点用于低黏着场景，属于条件工况支撑；正常牵引—制动主链可不展开。</t>
        </is>
      </c>
    </row>
    <row r="128" hidden="1" ht="28" customHeight="1" s="39">
      <c r="A128" s="9" t="inlineStr">
        <is>
          <t>3815</t>
        </is>
      </c>
      <c r="B128" s="10" t="inlineStr">
        <is>
          <t>其它</t>
        </is>
      </c>
      <c r="C128" s="10" t="inlineStr">
        <is>
          <t>撒砂装置</t>
        </is>
      </c>
      <c r="D128" s="12" t="inlineStr">
        <is>
          <t>E 建议删除</t>
        </is>
      </c>
      <c r="E128" s="12" t="n">
        <v>1</v>
      </c>
      <c r="F128" s="12" t="inlineStr">
        <is>
          <t>未定义其它</t>
        </is>
      </c>
      <c r="G128" s="12" t="inlineStr">
        <is>
          <t>暂不纳入</t>
        </is>
      </c>
      <c r="H128" s="12" t="inlineStr">
        <is>
          <t>节点语义不明确，无法建立稳定端口/功能语义，建议默认删除，除非后续有明确设备实例。</t>
        </is>
      </c>
    </row>
    <row r="129" hidden="1" ht="28" customHeight="1" s="39">
      <c r="A129" s="9" t="inlineStr">
        <is>
          <t>3820</t>
        </is>
      </c>
      <c r="B129" s="10" t="inlineStr">
        <is>
          <t>踏面清扫装置</t>
        </is>
      </c>
      <c r="C129" s="10" t="inlineStr">
        <is>
          <t>辅助增粘及轮缘润滑</t>
        </is>
      </c>
      <c r="D129" s="12" t="inlineStr">
        <is>
          <t>C 条件保留</t>
        </is>
      </c>
      <c r="E129" s="12" t="n">
        <v>3</v>
      </c>
      <c r="F129" s="12" t="inlineStr">
        <is>
          <t>轮轨/制动辅助</t>
        </is>
      </c>
      <c r="G129" s="12" t="inlineStr">
        <is>
          <t>候选</t>
        </is>
      </c>
      <c r="H129" s="12" t="inlineStr">
        <is>
          <t>踏面清扫可影响轮轨状态和制动性能，但不是核心牵引—再生能量链节点。</t>
        </is>
      </c>
    </row>
    <row r="130" hidden="1" ht="28" customHeight="1" s="39">
      <c r="A130" s="9" t="inlineStr">
        <is>
          <t>3821</t>
        </is>
      </c>
      <c r="B130" s="10" t="inlineStr">
        <is>
          <t>踏面清扫电磁阀</t>
        </is>
      </c>
      <c r="C130" s="10" t="inlineStr">
        <is>
          <t>踏面清扫装置</t>
        </is>
      </c>
      <c r="D130" s="12" t="inlineStr">
        <is>
          <t>C 条件保留</t>
        </is>
      </c>
      <c r="E130" s="12" t="n">
        <v>3</v>
      </c>
      <c r="F130" s="12" t="inlineStr">
        <is>
          <t>轮轨/制动辅助</t>
        </is>
      </c>
      <c r="G130" s="12" t="inlineStr">
        <is>
          <t>候选</t>
        </is>
      </c>
      <c r="H130" s="12" t="inlineStr">
        <is>
          <t>踏面清扫可影响轮轨状态和制动性能，但不是核心牵引—再生能量链节点。</t>
        </is>
      </c>
    </row>
    <row r="131" hidden="1" ht="28" customHeight="1" s="39">
      <c r="A131" s="9" t="inlineStr">
        <is>
          <t>3822</t>
        </is>
      </c>
      <c r="B131" s="10" t="inlineStr">
        <is>
          <t>踏面清扫研磨子</t>
        </is>
      </c>
      <c r="C131" s="10" t="inlineStr">
        <is>
          <t>踏面清扫装置</t>
        </is>
      </c>
      <c r="D131" s="12" t="inlineStr">
        <is>
          <t>C 条件保留</t>
        </is>
      </c>
      <c r="E131" s="12" t="n">
        <v>3</v>
      </c>
      <c r="F131" s="12" t="inlineStr">
        <is>
          <t>轮轨/制动辅助</t>
        </is>
      </c>
      <c r="G131" s="12" t="inlineStr">
        <is>
          <t>候选</t>
        </is>
      </c>
      <c r="H131" s="12" t="inlineStr">
        <is>
          <t>踏面清扫可影响轮轨状态和制动性能，但不是核心牵引—再生能量链节点。</t>
        </is>
      </c>
    </row>
    <row r="132" hidden="1" ht="28" customHeight="1" s="39">
      <c r="A132" s="9" t="inlineStr">
        <is>
          <t>3823</t>
        </is>
      </c>
      <c r="B132" s="10" t="inlineStr">
        <is>
          <t>踏面清扫器</t>
        </is>
      </c>
      <c r="C132" s="10" t="inlineStr">
        <is>
          <t>踏面清扫装置</t>
        </is>
      </c>
      <c r="D132" s="12" t="inlineStr">
        <is>
          <t>C 条件保留</t>
        </is>
      </c>
      <c r="E132" s="12" t="n">
        <v>3</v>
      </c>
      <c r="F132" s="12" t="inlineStr">
        <is>
          <t>轮轨/制动辅助</t>
        </is>
      </c>
      <c r="G132" s="12" t="inlineStr">
        <is>
          <t>候选</t>
        </is>
      </c>
      <c r="H132" s="12" t="inlineStr">
        <is>
          <t>踏面清扫可影响轮轨状态和制动性能，但不是核心牵引—再生能量链节点。</t>
        </is>
      </c>
    </row>
    <row r="133" hidden="1" ht="28" customHeight="1" s="39">
      <c r="A133" s="9" t="inlineStr">
        <is>
          <t>3824</t>
        </is>
      </c>
      <c r="B133" s="10" t="inlineStr">
        <is>
          <t>其它</t>
        </is>
      </c>
      <c r="C133" s="10" t="inlineStr">
        <is>
          <t>踏面清扫装置</t>
        </is>
      </c>
      <c r="D133" s="12" t="inlineStr">
        <is>
          <t>E 建议删除</t>
        </is>
      </c>
      <c r="E133" s="12" t="n">
        <v>1</v>
      </c>
      <c r="F133" s="12" t="inlineStr">
        <is>
          <t>未定义其它</t>
        </is>
      </c>
      <c r="G133" s="12" t="inlineStr">
        <is>
          <t>暂不纳入</t>
        </is>
      </c>
      <c r="H133" s="12" t="inlineStr">
        <is>
          <t>节点语义不明确，无法建立稳定端口/功能语义，建议默认删除，除非后续有明确设备实例。</t>
        </is>
      </c>
    </row>
    <row r="134" hidden="1" ht="28" customHeight="1" s="39">
      <c r="A134" s="9" t="inlineStr">
        <is>
          <t>3830</t>
        </is>
      </c>
      <c r="B134" s="10" t="inlineStr">
        <is>
          <t>轮缘润滑装置</t>
        </is>
      </c>
      <c r="C134" s="10" t="inlineStr">
        <is>
          <t>辅助增粘及轮缘润滑</t>
        </is>
      </c>
      <c r="D134" s="12" t="inlineStr">
        <is>
          <t>E 建议删除</t>
        </is>
      </c>
      <c r="E134" s="12" t="n">
        <v>1</v>
      </c>
      <c r="F134" s="12" t="inlineStr">
        <is>
          <t>轮缘润滑外围</t>
        </is>
      </c>
      <c r="G134" s="12" t="inlineStr">
        <is>
          <t>暂不纳入</t>
        </is>
      </c>
      <c r="H134" s="12" t="inlineStr">
        <is>
          <t>主要服务轮缘润滑，与当前牵引—制动—再生能量回收主架构关系弱。</t>
        </is>
      </c>
    </row>
    <row r="135" hidden="1" ht="28" customHeight="1" s="39">
      <c r="A135" s="9" t="inlineStr">
        <is>
          <t>3831</t>
        </is>
      </c>
      <c r="B135" s="10" t="inlineStr">
        <is>
          <t>轮缘润滑控制单元</t>
        </is>
      </c>
      <c r="C135" s="10" t="inlineStr">
        <is>
          <t>轮缘润滑装置</t>
        </is>
      </c>
      <c r="D135" s="12" t="inlineStr">
        <is>
          <t>E 建议删除</t>
        </is>
      </c>
      <c r="E135" s="12" t="n">
        <v>1</v>
      </c>
      <c r="F135" s="12" t="inlineStr">
        <is>
          <t>轮缘润滑外围</t>
        </is>
      </c>
      <c r="G135" s="12" t="inlineStr">
        <is>
          <t>暂不纳入</t>
        </is>
      </c>
      <c r="H135" s="12" t="inlineStr">
        <is>
          <t>主要服务轮缘润滑，与当前牵引—制动—再生能量回收主架构关系弱。</t>
        </is>
      </c>
    </row>
    <row r="136" hidden="1" ht="28" customHeight="1" s="39">
      <c r="A136" s="9" t="inlineStr">
        <is>
          <t>3832</t>
        </is>
      </c>
      <c r="B136" s="10" t="inlineStr">
        <is>
          <t>油箱</t>
        </is>
      </c>
      <c r="C136" s="10" t="inlineStr">
        <is>
          <t>轮缘润滑装置</t>
        </is>
      </c>
      <c r="D136" s="12" t="inlineStr">
        <is>
          <t>E 建议删除</t>
        </is>
      </c>
      <c r="E136" s="12" t="n">
        <v>1</v>
      </c>
      <c r="F136" s="12" t="inlineStr">
        <is>
          <t>轮缘润滑外围</t>
        </is>
      </c>
      <c r="G136" s="12" t="inlineStr">
        <is>
          <t>暂不纳入</t>
        </is>
      </c>
      <c r="H136" s="12" t="inlineStr">
        <is>
          <t>主要服务轮缘润滑，与当前牵引—制动—再生能量回收主架构关系弱。</t>
        </is>
      </c>
    </row>
    <row r="137" hidden="1" ht="28" customHeight="1" s="39">
      <c r="A137" s="9" t="inlineStr">
        <is>
          <t>3833</t>
        </is>
      </c>
      <c r="B137" s="10" t="inlineStr">
        <is>
          <t>轮缘润滑喷嘴</t>
        </is>
      </c>
      <c r="C137" s="10" t="inlineStr">
        <is>
          <t>轮缘润滑装置</t>
        </is>
      </c>
      <c r="D137" s="12" t="inlineStr">
        <is>
          <t>E 建议删除</t>
        </is>
      </c>
      <c r="E137" s="12" t="n">
        <v>1</v>
      </c>
      <c r="F137" s="12" t="inlineStr">
        <is>
          <t>轮缘润滑外围</t>
        </is>
      </c>
      <c r="G137" s="12" t="inlineStr">
        <is>
          <t>暂不纳入</t>
        </is>
      </c>
      <c r="H137" s="12" t="inlineStr">
        <is>
          <t>主要服务轮缘润滑，与当前牵引—制动—再生能量回收主架构关系弱。</t>
        </is>
      </c>
    </row>
    <row r="138" hidden="1" ht="28" customHeight="1" s="39">
      <c r="A138" s="9" t="inlineStr">
        <is>
          <t>3834</t>
        </is>
      </c>
      <c r="B138" s="10" t="inlineStr">
        <is>
          <t>其它</t>
        </is>
      </c>
      <c r="C138" s="10" t="inlineStr">
        <is>
          <t>轮缘润滑装置</t>
        </is>
      </c>
      <c r="D138" s="12" t="inlineStr">
        <is>
          <t>E 建议删除</t>
        </is>
      </c>
      <c r="E138" s="12" t="n">
        <v>1</v>
      </c>
      <c r="F138" s="12" t="inlineStr">
        <is>
          <t>轮缘润滑外围</t>
        </is>
      </c>
      <c r="G138" s="12" t="inlineStr">
        <is>
          <t>暂不纳入</t>
        </is>
      </c>
      <c r="H138" s="12" t="inlineStr">
        <is>
          <t>主要服务轮缘润滑，与当前牵引—制动—再生能量回收主架构关系弱。</t>
        </is>
      </c>
    </row>
    <row r="139" ht="28" customHeight="1" s="39">
      <c r="A139" s="9" t="inlineStr">
        <is>
          <t>4000</t>
        </is>
      </c>
      <c r="B139" s="10" t="inlineStr">
        <is>
          <t>主供电</t>
        </is>
      </c>
      <c r="C139" s="11" t="inlineStr">
        <is>
          <t>5</t>
        </is>
      </c>
      <c r="D139" s="12" t="inlineStr">
        <is>
          <t>B 强相关建议保留</t>
        </is>
      </c>
      <c r="E139" s="12" t="n">
        <v>4</v>
      </c>
      <c r="F139" s="12" t="inlineStr">
        <is>
          <t>高压供电/再生边界</t>
        </is>
      </c>
      <c r="G139" s="12" t="inlineStr">
        <is>
          <t>纳入</t>
        </is>
      </c>
      <c r="H139" s="12" t="inlineStr">
        <is>
          <t>用于构成接触网—高压回路—牵引变流器的能量边界，并支撑再生回馈与测量。</t>
        </is>
      </c>
    </row>
    <row r="140" ht="28" customHeight="1" s="39">
      <c r="A140" s="9" t="inlineStr">
        <is>
          <t>4100</t>
        </is>
      </c>
      <c r="B140" s="10" t="inlineStr">
        <is>
          <t>高压受流</t>
        </is>
      </c>
      <c r="C140" s="10" t="inlineStr">
        <is>
          <t>主供电</t>
        </is>
      </c>
      <c r="D140" s="12" t="inlineStr">
        <is>
          <t>B 强相关建议保留</t>
        </is>
      </c>
      <c r="E140" s="12" t="n">
        <v>4</v>
      </c>
      <c r="F140" s="12" t="inlineStr">
        <is>
          <t>高压供电/再生边界</t>
        </is>
      </c>
      <c r="G140" s="12" t="inlineStr">
        <is>
          <t>纳入</t>
        </is>
      </c>
      <c r="H140" s="12" t="inlineStr">
        <is>
          <t>用于构成接触网—高压回路—牵引变流器的能量边界，并支撑再生回馈与测量。</t>
        </is>
      </c>
    </row>
    <row r="141" ht="28" customHeight="1" s="39">
      <c r="A141" s="9" t="inlineStr">
        <is>
          <t>4110</t>
        </is>
      </c>
      <c r="B141" s="10" t="inlineStr">
        <is>
          <t>受电弓总成</t>
        </is>
      </c>
      <c r="C141" s="10" t="inlineStr">
        <is>
          <t>高压受流</t>
        </is>
      </c>
      <c r="D141" s="12" t="inlineStr">
        <is>
          <t>B 强相关建议保留</t>
        </is>
      </c>
      <c r="E141" s="12" t="n">
        <v>4</v>
      </c>
      <c r="F141" s="12" t="inlineStr">
        <is>
          <t>关键供电/测量节点</t>
        </is>
      </c>
      <c r="G141" s="12" t="inlineStr">
        <is>
          <t>纳入</t>
        </is>
      </c>
      <c r="H141" s="12" t="inlineStr">
        <is>
          <t>直接参与高压供电、回流或电压电流/能量信息获取，对再生能量路径和控制有较高价值。</t>
        </is>
      </c>
    </row>
    <row r="142" hidden="1" ht="28" customHeight="1" s="39">
      <c r="A142" s="9" t="inlineStr">
        <is>
          <t>4111</t>
        </is>
      </c>
      <c r="B142" s="10" t="inlineStr">
        <is>
          <t>碳滑板</t>
        </is>
      </c>
      <c r="C142" s="10" t="inlineStr">
        <is>
          <t>受电弓总成</t>
        </is>
      </c>
      <c r="D142" s="12" t="inlineStr">
        <is>
          <t>D 弱相关/工程细化</t>
        </is>
      </c>
      <c r="E142" s="12" t="n">
        <v>2</v>
      </c>
      <c r="F142" s="12" t="inlineStr">
        <is>
          <t>受电弓工程细化</t>
        </is>
      </c>
      <c r="G142" s="12" t="inlineStr">
        <is>
          <t>暂不纳入</t>
        </is>
      </c>
      <c r="H142" s="12" t="inlineStr">
        <is>
          <t>属于受电弓机械/附属细节，高层能量架构只需保留受电弓总成或受流边界。</t>
        </is>
      </c>
    </row>
    <row r="143" hidden="1" ht="28" customHeight="1" s="39">
      <c r="A143" s="9" t="inlineStr">
        <is>
          <t>4112</t>
        </is>
      </c>
      <c r="B143" s="10" t="inlineStr">
        <is>
          <t>碳滑板弹性支架</t>
        </is>
      </c>
      <c r="C143" s="10" t="inlineStr">
        <is>
          <t>受电弓总成</t>
        </is>
      </c>
      <c r="D143" s="12" t="inlineStr">
        <is>
          <t>D 弱相关/工程细化</t>
        </is>
      </c>
      <c r="E143" s="12" t="n">
        <v>2</v>
      </c>
      <c r="F143" s="12" t="inlineStr">
        <is>
          <t>结构安装附件</t>
        </is>
      </c>
      <c r="G143" s="12" t="inlineStr">
        <is>
          <t>暂不纳入</t>
        </is>
      </c>
      <c r="H143" s="12" t="inlineStr">
        <is>
          <t>主要承担安装或机械保护，不参与目标系统主要功能与接口闭合。</t>
        </is>
      </c>
    </row>
    <row r="144" hidden="1" ht="28" customHeight="1" s="39">
      <c r="A144" s="9" t="inlineStr">
        <is>
          <t>4113</t>
        </is>
      </c>
      <c r="B144" s="10" t="inlineStr">
        <is>
          <t>弓头其它附件</t>
        </is>
      </c>
      <c r="C144" s="10" t="inlineStr">
        <is>
          <t>受电弓总成</t>
        </is>
      </c>
      <c r="D144" s="12" t="inlineStr">
        <is>
          <t>D 弱相关/工程细化</t>
        </is>
      </c>
      <c r="E144" s="12" t="n">
        <v>2</v>
      </c>
      <c r="F144" s="12" t="inlineStr">
        <is>
          <t>受电弓工程细化</t>
        </is>
      </c>
      <c r="G144" s="12" t="inlineStr">
        <is>
          <t>暂不纳入</t>
        </is>
      </c>
      <c r="H144" s="12" t="inlineStr">
        <is>
          <t>属于受电弓机械/附属细节，高层能量架构只需保留受电弓总成或受流边界。</t>
        </is>
      </c>
    </row>
    <row r="145" hidden="1" ht="28" customHeight="1" s="39">
      <c r="A145" s="9" t="inlineStr">
        <is>
          <t>4114</t>
        </is>
      </c>
      <c r="B145" s="10" t="inlineStr">
        <is>
          <t>上下臂及导杆组成</t>
        </is>
      </c>
      <c r="C145" s="10" t="inlineStr">
        <is>
          <t>受电弓总成</t>
        </is>
      </c>
      <c r="D145" s="12" t="inlineStr">
        <is>
          <t>D 弱相关/工程细化</t>
        </is>
      </c>
      <c r="E145" s="12" t="n">
        <v>2</v>
      </c>
      <c r="F145" s="12" t="inlineStr">
        <is>
          <t>受电弓工程细化</t>
        </is>
      </c>
      <c r="G145" s="12" t="inlineStr">
        <is>
          <t>暂不纳入</t>
        </is>
      </c>
      <c r="H145" s="12" t="inlineStr">
        <is>
          <t>属于受电弓机械/附属细节，高层能量架构只需保留受电弓总成或受流边界。</t>
        </is>
      </c>
    </row>
    <row r="146" hidden="1" ht="28" customHeight="1" s="39">
      <c r="A146" s="9" t="inlineStr">
        <is>
          <t>4115</t>
        </is>
      </c>
      <c r="B146" s="10" t="inlineStr">
        <is>
          <t>受电弓减振器</t>
        </is>
      </c>
      <c r="C146" s="10" t="inlineStr">
        <is>
          <t>受电弓总成</t>
        </is>
      </c>
      <c r="D146" s="12" t="inlineStr">
        <is>
          <t>D 弱相关/工程细化</t>
        </is>
      </c>
      <c r="E146" s="12" t="n">
        <v>2</v>
      </c>
      <c r="F146" s="12" t="inlineStr">
        <is>
          <t>受电弓工程细化</t>
        </is>
      </c>
      <c r="G146" s="12" t="inlineStr">
        <is>
          <t>暂不纳入</t>
        </is>
      </c>
      <c r="H146" s="12" t="inlineStr">
        <is>
          <t>属于受电弓机械/附属细节，高层能量架构只需保留受电弓总成或受流边界。</t>
        </is>
      </c>
    </row>
    <row r="147" hidden="1" ht="28" customHeight="1" s="39">
      <c r="A147" s="9" t="inlineStr">
        <is>
          <t>4118</t>
        </is>
      </c>
      <c r="B147" s="10" t="inlineStr">
        <is>
          <t>受电弓供风管路</t>
        </is>
      </c>
      <c r="C147" s="10" t="inlineStr">
        <is>
          <t>受电弓总成</t>
        </is>
      </c>
      <c r="D147" s="12" t="inlineStr">
        <is>
          <t>D 弱相关/工程细化</t>
        </is>
      </c>
      <c r="E147" s="12" t="n">
        <v>2</v>
      </c>
      <c r="F147" s="12" t="inlineStr">
        <is>
          <t>受电弓工程细化</t>
        </is>
      </c>
      <c r="G147" s="12" t="inlineStr">
        <is>
          <t>暂不纳入</t>
        </is>
      </c>
      <c r="H147" s="12" t="inlineStr">
        <is>
          <t>属于受电弓机械/附属细节，高层能量架构只需保留受电弓总成或受流边界。</t>
        </is>
      </c>
    </row>
    <row r="148" hidden="1" ht="28" customHeight="1" s="39">
      <c r="A148" s="9" t="inlineStr">
        <is>
          <t>4119</t>
        </is>
      </c>
      <c r="B148" s="10" t="inlineStr">
        <is>
          <t>受电弓绝缘子</t>
        </is>
      </c>
      <c r="C148" s="10" t="inlineStr">
        <is>
          <t>受电弓总成</t>
        </is>
      </c>
      <c r="D148" s="12" t="inlineStr">
        <is>
          <t>D 弱相关/工程细化</t>
        </is>
      </c>
      <c r="E148" s="12" t="n">
        <v>2</v>
      </c>
      <c r="F148" s="12" t="inlineStr">
        <is>
          <t>受电弓工程细化</t>
        </is>
      </c>
      <c r="G148" s="12" t="inlineStr">
        <is>
          <t>暂不纳入</t>
        </is>
      </c>
      <c r="H148" s="12" t="inlineStr">
        <is>
          <t>属于受电弓机械/附属细节，高层能量架构只需保留受电弓总成或受流边界。</t>
        </is>
      </c>
    </row>
    <row r="149" hidden="1" s="39">
      <c r="A149" s="9" t="inlineStr">
        <is>
          <t>411A</t>
        </is>
      </c>
      <c r="B149" s="10" t="inlineStr">
        <is>
          <t>升弓电磁阀</t>
        </is>
      </c>
      <c r="C149" s="10" t="inlineStr">
        <is>
          <t>受电弓总成</t>
        </is>
      </c>
      <c r="D149" s="12" t="inlineStr">
        <is>
          <t>C 条件保留</t>
        </is>
      </c>
      <c r="E149" s="12" t="n">
        <v>3</v>
      </c>
      <c r="F149" s="12" t="inlineStr">
        <is>
          <t>受电弓控制支撑</t>
        </is>
      </c>
      <c r="G149" s="12" t="inlineStr">
        <is>
          <t>候选</t>
        </is>
      </c>
      <c r="H149" s="12" t="inlineStr">
        <is>
          <t>与受流状态和控制有关，若需要完整高压受流控制链可保留。</t>
        </is>
      </c>
    </row>
    <row r="150" hidden="1" s="39">
      <c r="A150" s="9" t="inlineStr">
        <is>
          <t>411B</t>
        </is>
      </c>
      <c r="B150" s="10" t="inlineStr">
        <is>
          <t>控制阀板组成</t>
        </is>
      </c>
      <c r="C150" s="10" t="inlineStr">
        <is>
          <t>受电弓总成</t>
        </is>
      </c>
      <c r="D150" s="12" t="inlineStr">
        <is>
          <t>C 条件保留</t>
        </is>
      </c>
      <c r="E150" s="12" t="n">
        <v>3</v>
      </c>
      <c r="F150" s="12" t="inlineStr">
        <is>
          <t>受电弓控制支撑</t>
        </is>
      </c>
      <c r="G150" s="12" t="inlineStr">
        <is>
          <t>候选</t>
        </is>
      </c>
      <c r="H150" s="12" t="inlineStr">
        <is>
          <t>与受流状态和控制有关，若需要完整高压受流控制链可保留。</t>
        </is>
      </c>
    </row>
    <row r="151" hidden="1" s="39">
      <c r="A151" s="9" t="inlineStr">
        <is>
          <t>411C</t>
        </is>
      </c>
      <c r="B151" s="10" t="inlineStr">
        <is>
          <t>受电弓电子控制单元</t>
        </is>
      </c>
      <c r="C151" s="10" t="inlineStr">
        <is>
          <t>受电弓总成</t>
        </is>
      </c>
      <c r="D151" s="12" t="inlineStr">
        <is>
          <t>C 条件保留</t>
        </is>
      </c>
      <c r="E151" s="12" t="n">
        <v>3</v>
      </c>
      <c r="F151" s="12" t="inlineStr">
        <is>
          <t>受电弓控制支撑</t>
        </is>
      </c>
      <c r="G151" s="12" t="inlineStr">
        <is>
          <t>候选</t>
        </is>
      </c>
      <c r="H151" s="12" t="inlineStr">
        <is>
          <t>与受流状态和控制有关，若需要完整高压受流控制链可保留。</t>
        </is>
      </c>
    </row>
    <row r="152" hidden="1" ht="28" customHeight="1" s="39">
      <c r="A152" s="9" t="inlineStr">
        <is>
          <t>411D</t>
        </is>
      </c>
      <c r="B152" s="10" t="inlineStr">
        <is>
          <t>其它</t>
        </is>
      </c>
      <c r="C152" s="10" t="inlineStr">
        <is>
          <t>受电弓总成</t>
        </is>
      </c>
      <c r="D152" s="12" t="inlineStr">
        <is>
          <t>E 建议删除</t>
        </is>
      </c>
      <c r="E152" s="12" t="n">
        <v>1</v>
      </c>
      <c r="F152" s="12" t="inlineStr">
        <is>
          <t>未定义其它</t>
        </is>
      </c>
      <c r="G152" s="12" t="inlineStr">
        <is>
          <t>暂不纳入</t>
        </is>
      </c>
      <c r="H152" s="12" t="inlineStr">
        <is>
          <t>节点语义不明确，无法建立稳定端口/功能语义，建议默认删除，除非后续有明确设备实例。</t>
        </is>
      </c>
    </row>
    <row r="153" hidden="1" ht="28" customHeight="1" s="39">
      <c r="A153" s="9" t="inlineStr">
        <is>
          <t>4120</t>
        </is>
      </c>
      <c r="B153" s="10" t="inlineStr">
        <is>
          <t>其它类型受流组成</t>
        </is>
      </c>
      <c r="C153" s="10" t="inlineStr">
        <is>
          <t>高压受流</t>
        </is>
      </c>
      <c r="D153" s="12" t="inlineStr">
        <is>
          <t>C 条件保留</t>
        </is>
      </c>
      <c r="E153" s="12" t="n">
        <v>3</v>
      </c>
      <c r="F153" s="12" t="inlineStr">
        <is>
          <t>高压供电支撑</t>
        </is>
      </c>
      <c r="G153" s="12" t="inlineStr">
        <is>
          <t>候选</t>
        </is>
      </c>
      <c r="H153" s="12" t="inlineStr">
        <is>
          <t>属于主供电域；与受流、高压开关、测量、回流或主变压器相关时可支撑再生能量路径。</t>
        </is>
      </c>
    </row>
    <row r="154" ht="28" customHeight="1" s="39">
      <c r="A154" s="9" t="inlineStr">
        <is>
          <t>4121</t>
        </is>
      </c>
      <c r="B154" s="10" t="inlineStr">
        <is>
          <t>受流器</t>
        </is>
      </c>
      <c r="C154" s="10" t="inlineStr">
        <is>
          <t>其它类型受流组成</t>
        </is>
      </c>
      <c r="D154" s="12" t="inlineStr">
        <is>
          <t>B 强相关建议保留</t>
        </is>
      </c>
      <c r="E154" s="12" t="n">
        <v>4</v>
      </c>
      <c r="F154" s="12" t="inlineStr">
        <is>
          <t>关键供电/测量节点</t>
        </is>
      </c>
      <c r="G154" s="12" t="inlineStr">
        <is>
          <t>纳入</t>
        </is>
      </c>
      <c r="H154" s="12" t="inlineStr">
        <is>
          <t>直接参与高压供电、回流或电压电流/能量信息获取，对再生能量路径和控制有较高价值。</t>
        </is>
      </c>
    </row>
    <row r="155" hidden="1" ht="28" customHeight="1" s="39">
      <c r="A155" s="9" t="inlineStr">
        <is>
          <t>4122</t>
        </is>
      </c>
      <c r="B155" s="10" t="inlineStr">
        <is>
          <t>其它</t>
        </is>
      </c>
      <c r="C155" s="10" t="inlineStr">
        <is>
          <t>其它类型受流组成</t>
        </is>
      </c>
      <c r="D155" s="12" t="inlineStr">
        <is>
          <t>E 建议删除</t>
        </is>
      </c>
      <c r="E155" s="12" t="n">
        <v>1</v>
      </c>
      <c r="F155" s="12" t="inlineStr">
        <is>
          <t>未定义其它</t>
        </is>
      </c>
      <c r="G155" s="12" t="inlineStr">
        <is>
          <t>暂不纳入</t>
        </is>
      </c>
      <c r="H155" s="12" t="inlineStr">
        <is>
          <t>节点语义不明确，无法建立稳定端口/功能语义，建议默认删除，除非后续有明确设备实例。</t>
        </is>
      </c>
    </row>
    <row r="156" ht="28" customHeight="1" s="39">
      <c r="A156" s="9" t="inlineStr">
        <is>
          <t>4200</t>
        </is>
      </c>
      <c r="B156" s="10" t="inlineStr">
        <is>
          <t>网侧高压分配及控制</t>
        </is>
      </c>
      <c r="C156" s="10" t="inlineStr">
        <is>
          <t>主供电</t>
        </is>
      </c>
      <c r="D156" s="12" t="inlineStr">
        <is>
          <t>B 强相关建议保留</t>
        </is>
      </c>
      <c r="E156" s="12" t="n">
        <v>4</v>
      </c>
      <c r="F156" s="12" t="inlineStr">
        <is>
          <t>高压供电/再生边界</t>
        </is>
      </c>
      <c r="G156" s="12" t="inlineStr">
        <is>
          <t>纳入</t>
        </is>
      </c>
      <c r="H156" s="12" t="inlineStr">
        <is>
          <t>用于构成接触网—高压回路—牵引变流器的能量边界，并支撑再生回馈与测量。</t>
        </is>
      </c>
    </row>
    <row r="157" ht="28" customHeight="1" s="39">
      <c r="A157" s="9" t="inlineStr">
        <is>
          <t>4210</t>
        </is>
      </c>
      <c r="B157" s="10" t="inlineStr">
        <is>
          <t>高压开关</t>
        </is>
      </c>
      <c r="C157" s="10" t="inlineStr">
        <is>
          <t>网侧高压分配及控制</t>
        </is>
      </c>
      <c r="D157" s="12" t="inlineStr">
        <is>
          <t>B 强相关建议保留</t>
        </is>
      </c>
      <c r="E157" s="12" t="n">
        <v>4</v>
      </c>
      <c r="F157" s="12" t="inlineStr">
        <is>
          <t>关键供电/测量节点</t>
        </is>
      </c>
      <c r="G157" s="12" t="inlineStr">
        <is>
          <t>纳入</t>
        </is>
      </c>
      <c r="H157" s="12" t="inlineStr">
        <is>
          <t>直接参与高压供电、回流或电压电流/能量信息获取，对再生能量路径和控制有较高价值。</t>
        </is>
      </c>
    </row>
    <row r="158" ht="28" customHeight="1" s="39">
      <c r="A158" s="9" t="inlineStr">
        <is>
          <t>4211</t>
        </is>
      </c>
      <c r="B158" s="10" t="inlineStr">
        <is>
          <t>真空断路器</t>
        </is>
      </c>
      <c r="C158" s="10" t="inlineStr">
        <is>
          <t>高压开关</t>
        </is>
      </c>
      <c r="D158" s="12" t="inlineStr">
        <is>
          <t>B 强相关建议保留</t>
        </is>
      </c>
      <c r="E158" s="12" t="n">
        <v>4</v>
      </c>
      <c r="F158" s="12" t="inlineStr">
        <is>
          <t>关键供电/测量节点</t>
        </is>
      </c>
      <c r="G158" s="12" t="inlineStr">
        <is>
          <t>纳入</t>
        </is>
      </c>
      <c r="H158" s="12" t="inlineStr">
        <is>
          <t>直接参与高压供电、回流或电压电流/能量信息获取，对再生能量路径和控制有较高价值。</t>
        </is>
      </c>
    </row>
    <row r="159" ht="28" customHeight="1" s="39">
      <c r="A159" s="9" t="inlineStr">
        <is>
          <t>4212</t>
        </is>
      </c>
      <c r="B159" s="10" t="inlineStr">
        <is>
          <t>非真空隔离开关</t>
        </is>
      </c>
      <c r="C159" s="10" t="inlineStr">
        <is>
          <t>高压开关</t>
        </is>
      </c>
      <c r="D159" s="12" t="inlineStr">
        <is>
          <t>B 强相关建议保留</t>
        </is>
      </c>
      <c r="E159" s="12" t="n">
        <v>4</v>
      </c>
      <c r="F159" s="12" t="inlineStr">
        <is>
          <t>关键供电/测量节点</t>
        </is>
      </c>
      <c r="G159" s="12" t="inlineStr">
        <is>
          <t>纳入</t>
        </is>
      </c>
      <c r="H159" s="12" t="inlineStr">
        <is>
          <t>直接参与高压供电、回流或电压电流/能量信息获取，对再生能量路径和控制有较高价值。</t>
        </is>
      </c>
    </row>
    <row r="160" ht="28" customHeight="1" s="39">
      <c r="A160" s="9" t="inlineStr">
        <is>
          <t>4220</t>
        </is>
      </c>
      <c r="B160" s="10" t="inlineStr">
        <is>
          <t>高压电缆及附件</t>
        </is>
      </c>
      <c r="C160" s="10" t="inlineStr">
        <is>
          <t>网侧高压分配及控制</t>
        </is>
      </c>
      <c r="D160" s="12" t="inlineStr">
        <is>
          <t>B 强相关建议保留</t>
        </is>
      </c>
      <c r="E160" s="12" t="n">
        <v>4</v>
      </c>
      <c r="F160" s="12" t="inlineStr">
        <is>
          <t>关键供电/测量节点</t>
        </is>
      </c>
      <c r="G160" s="12" t="inlineStr">
        <is>
          <t>纳入</t>
        </is>
      </c>
      <c r="H160" s="12" t="inlineStr">
        <is>
          <t>直接参与高压供电、回流或电压电流/能量信息获取，对再生能量路径和控制有较高价值。</t>
        </is>
      </c>
    </row>
    <row r="161" ht="28" customHeight="1" s="39">
      <c r="A161" s="9" t="inlineStr">
        <is>
          <t>4221</t>
        </is>
      </c>
      <c r="B161" s="10" t="inlineStr">
        <is>
          <t>高压电缆接头及附件</t>
        </is>
      </c>
      <c r="C161" s="10" t="inlineStr">
        <is>
          <t>高压电缆及附件</t>
        </is>
      </c>
      <c r="D161" s="12" t="inlineStr">
        <is>
          <t>B 强相关建议保留</t>
        </is>
      </c>
      <c r="E161" s="12" t="n">
        <v>4</v>
      </c>
      <c r="F161" s="12" t="inlineStr">
        <is>
          <t>关键供电/测量节点</t>
        </is>
      </c>
      <c r="G161" s="12" t="inlineStr">
        <is>
          <t>纳入</t>
        </is>
      </c>
      <c r="H161" s="12" t="inlineStr">
        <is>
          <t>直接参与高压供电、回流或电压电流/能量信息获取，对再生能量路径和控制有较高价值。</t>
        </is>
      </c>
    </row>
    <row r="162" ht="28" customHeight="1" s="39">
      <c r="A162" s="9" t="inlineStr">
        <is>
          <t>4222</t>
        </is>
      </c>
      <c r="B162" s="10" t="inlineStr">
        <is>
          <t>高压电缆</t>
        </is>
      </c>
      <c r="C162" s="10" t="inlineStr">
        <is>
          <t>高压电缆及附件</t>
        </is>
      </c>
      <c r="D162" s="12" t="inlineStr">
        <is>
          <t>B 强相关建议保留</t>
        </is>
      </c>
      <c r="E162" s="12" t="n">
        <v>4</v>
      </c>
      <c r="F162" s="12" t="inlineStr">
        <is>
          <t>关键供电/测量节点</t>
        </is>
      </c>
      <c r="G162" s="12" t="inlineStr">
        <is>
          <t>纳入</t>
        </is>
      </c>
      <c r="H162" s="12" t="inlineStr">
        <is>
          <t>直接参与高压供电、回流或电压电流/能量信息获取，对再生能量路径和控制有较高价值。</t>
        </is>
      </c>
    </row>
    <row r="163" ht="28" customHeight="1" s="39">
      <c r="A163" s="9" t="inlineStr">
        <is>
          <t>4230</t>
        </is>
      </c>
      <c r="B163" s="10" t="inlineStr">
        <is>
          <t>高压保护及检测部件</t>
        </is>
      </c>
      <c r="C163" s="10" t="inlineStr">
        <is>
          <t>网侧高压分配及控制</t>
        </is>
      </c>
      <c r="D163" s="12" t="inlineStr">
        <is>
          <t>B 强相关建议保留</t>
        </is>
      </c>
      <c r="E163" s="12" t="n">
        <v>4</v>
      </c>
      <c r="F163" s="12" t="inlineStr">
        <is>
          <t>高压供电/再生边界</t>
        </is>
      </c>
      <c r="G163" s="12" t="inlineStr">
        <is>
          <t>纳入</t>
        </is>
      </c>
      <c r="H163" s="12" t="inlineStr">
        <is>
          <t>用于构成接触网—高压回路—牵引变流器的能量边界，并支撑再生回馈与测量。</t>
        </is>
      </c>
    </row>
    <row r="164" hidden="1" ht="28" customHeight="1" s="39">
      <c r="A164" s="9" t="inlineStr">
        <is>
          <t>4231</t>
        </is>
      </c>
      <c r="B164" s="10" t="inlineStr">
        <is>
          <t>支撑绝缘子</t>
        </is>
      </c>
      <c r="C164" s="10" t="inlineStr">
        <is>
          <t>高压保护及检测部件</t>
        </is>
      </c>
      <c r="D164" s="12" t="inlineStr">
        <is>
          <t>C 条件保留</t>
        </is>
      </c>
      <c r="E164" s="12" t="n">
        <v>3</v>
      </c>
      <c r="F164" s="12" t="inlineStr">
        <is>
          <t>高压供电支撑</t>
        </is>
      </c>
      <c r="G164" s="12" t="inlineStr">
        <is>
          <t>候选</t>
        </is>
      </c>
      <c r="H164" s="12" t="inlineStr">
        <is>
          <t>属于主供电域；与受流、高压开关、测量、回流或主变压器相关时可支撑再生能量路径。</t>
        </is>
      </c>
    </row>
    <row r="165" hidden="1" ht="28" customHeight="1" s="39">
      <c r="A165" s="9" t="inlineStr">
        <is>
          <t>4232</t>
        </is>
      </c>
      <c r="B165" s="10" t="inlineStr">
        <is>
          <t>避雷器</t>
        </is>
      </c>
      <c r="C165" s="10" t="inlineStr">
        <is>
          <t>高压保护及检测部件</t>
        </is>
      </c>
      <c r="D165" s="12" t="inlineStr">
        <is>
          <t>C 条件保留</t>
        </is>
      </c>
      <c r="E165" s="12" t="n">
        <v>3</v>
      </c>
      <c r="F165" s="12" t="inlineStr">
        <is>
          <t>高压保护支撑</t>
        </is>
      </c>
      <c r="G165" s="12" t="inlineStr">
        <is>
          <t>候选</t>
        </is>
      </c>
      <c r="H165" s="12" t="inlineStr">
        <is>
          <t>提供过压、瞬态、滤波或接地保护，适合安全/保护架构，主功能模型可适当抽象。</t>
        </is>
      </c>
    </row>
    <row r="166" hidden="1" ht="28" customHeight="1" s="39">
      <c r="A166" s="9" t="inlineStr">
        <is>
          <t>4233</t>
        </is>
      </c>
      <c r="B166" s="10" t="inlineStr">
        <is>
          <t>瞬态电感</t>
        </is>
      </c>
      <c r="C166" s="10" t="inlineStr">
        <is>
          <t>高压保护及检测部件</t>
        </is>
      </c>
      <c r="D166" s="12" t="inlineStr">
        <is>
          <t>C 条件保留</t>
        </is>
      </c>
      <c r="E166" s="12" t="n">
        <v>3</v>
      </c>
      <c r="F166" s="12" t="inlineStr">
        <is>
          <t>高压保护支撑</t>
        </is>
      </c>
      <c r="G166" s="12" t="inlineStr">
        <is>
          <t>候选</t>
        </is>
      </c>
      <c r="H166" s="12" t="inlineStr">
        <is>
          <t>提供过压、瞬态、滤波或接地保护，适合安全/保护架构，主功能模型可适当抽象。</t>
        </is>
      </c>
    </row>
    <row r="167" hidden="1" ht="28" customHeight="1" s="39">
      <c r="A167" s="9" t="inlineStr">
        <is>
          <t>4234</t>
        </is>
      </c>
      <c r="B167" s="10" t="inlineStr">
        <is>
          <t>网侧滤波单元</t>
        </is>
      </c>
      <c r="C167" s="10" t="inlineStr">
        <is>
          <t>高压保护及检测部件</t>
        </is>
      </c>
      <c r="D167" s="12" t="inlineStr">
        <is>
          <t>C 条件保留</t>
        </is>
      </c>
      <c r="E167" s="12" t="n">
        <v>3</v>
      </c>
      <c r="F167" s="12" t="inlineStr">
        <is>
          <t>高压保护支撑</t>
        </is>
      </c>
      <c r="G167" s="12" t="inlineStr">
        <is>
          <t>候选</t>
        </is>
      </c>
      <c r="H167" s="12" t="inlineStr">
        <is>
          <t>提供过压、瞬态、滤波或接地保护，适合安全/保护架构，主功能模型可适当抽象。</t>
        </is>
      </c>
    </row>
    <row r="168" ht="28" customHeight="1" s="39">
      <c r="A168" s="9" t="inlineStr">
        <is>
          <t>4235</t>
        </is>
      </c>
      <c r="B168" s="10" t="inlineStr">
        <is>
          <t>高压电压互感器</t>
        </is>
      </c>
      <c r="C168" s="10" t="inlineStr">
        <is>
          <t>高压保护及检测部件</t>
        </is>
      </c>
      <c r="D168" s="12" t="inlineStr">
        <is>
          <t>B 强相关建议保留</t>
        </is>
      </c>
      <c r="E168" s="12" t="n">
        <v>4</v>
      </c>
      <c r="F168" s="12" t="inlineStr">
        <is>
          <t>关键供电/测量节点</t>
        </is>
      </c>
      <c r="G168" s="12" t="inlineStr">
        <is>
          <t>纳入</t>
        </is>
      </c>
      <c r="H168" s="12" t="inlineStr">
        <is>
          <t>直接参与高压供电、回流或电压电流/能量信息获取，对再生能量路径和控制有较高价值。</t>
        </is>
      </c>
    </row>
    <row r="169" ht="28" customHeight="1" s="39">
      <c r="A169" s="9" t="inlineStr">
        <is>
          <t>4236</t>
        </is>
      </c>
      <c r="B169" s="10" t="inlineStr">
        <is>
          <t>高压电流互感器</t>
        </is>
      </c>
      <c r="C169" s="10" t="inlineStr">
        <is>
          <t>高压保护及检测部件</t>
        </is>
      </c>
      <c r="D169" s="12" t="inlineStr">
        <is>
          <t>B 强相关建议保留</t>
        </is>
      </c>
      <c r="E169" s="12" t="n">
        <v>4</v>
      </c>
      <c r="F169" s="12" t="inlineStr">
        <is>
          <t>关键供电/测量节点</t>
        </is>
      </c>
      <c r="G169" s="12" t="inlineStr">
        <is>
          <t>纳入</t>
        </is>
      </c>
      <c r="H169" s="12" t="inlineStr">
        <is>
          <t>直接参与高压供电、回流或电压电流/能量信息获取，对再生能量路径和控制有较高价值。</t>
        </is>
      </c>
    </row>
    <row r="170" hidden="1" ht="28" customHeight="1" s="39">
      <c r="A170" s="9" t="inlineStr">
        <is>
          <t>4237</t>
        </is>
      </c>
      <c r="B170" s="10" t="inlineStr">
        <is>
          <t>高压转换适配组件</t>
        </is>
      </c>
      <c r="C170" s="10" t="inlineStr">
        <is>
          <t>高压保护及检测部件</t>
        </is>
      </c>
      <c r="D170" s="12" t="inlineStr">
        <is>
          <t>C 条件保留</t>
        </is>
      </c>
      <c r="E170" s="12" t="n">
        <v>3</v>
      </c>
      <c r="F170" s="12" t="inlineStr">
        <is>
          <t>高压供电支撑</t>
        </is>
      </c>
      <c r="G170" s="12" t="inlineStr">
        <is>
          <t>候选</t>
        </is>
      </c>
      <c r="H170" s="12" t="inlineStr">
        <is>
          <t>属于主供电域；与受流、高压开关、测量、回流或主变压器相关时可支撑再生能量路径。</t>
        </is>
      </c>
    </row>
    <row r="171" ht="28" customHeight="1" s="39">
      <c r="A171" s="9" t="inlineStr">
        <is>
          <t>4238</t>
        </is>
      </c>
      <c r="B171" s="10" t="inlineStr">
        <is>
          <t>高压控制输入输出单元</t>
        </is>
      </c>
      <c r="C171" s="10" t="inlineStr">
        <is>
          <t>高压保护及检测部件</t>
        </is>
      </c>
      <c r="D171" s="12" t="inlineStr">
        <is>
          <t>B 强相关建议保留</t>
        </is>
      </c>
      <c r="E171" s="12" t="n">
        <v>4</v>
      </c>
      <c r="F171" s="12" t="inlineStr">
        <is>
          <t>关键供电/测量节点</t>
        </is>
      </c>
      <c r="G171" s="12" t="inlineStr">
        <is>
          <t>纳入</t>
        </is>
      </c>
      <c r="H171" s="12" t="inlineStr">
        <is>
          <t>直接参与高压供电、回流或电压电流/能量信息获取，对再生能量路径和控制有较高价值。</t>
        </is>
      </c>
    </row>
    <row r="172" ht="28" customHeight="1" s="39">
      <c r="A172" s="9" t="inlineStr">
        <is>
          <t>4239</t>
        </is>
      </c>
      <c r="B172" s="10" t="inlineStr">
        <is>
          <t>高压控制单元</t>
        </is>
      </c>
      <c r="C172" s="10" t="inlineStr">
        <is>
          <t>高压保护及检测部件</t>
        </is>
      </c>
      <c r="D172" s="12" t="inlineStr">
        <is>
          <t>B 强相关建议保留</t>
        </is>
      </c>
      <c r="E172" s="12" t="n">
        <v>4</v>
      </c>
      <c r="F172" s="12" t="inlineStr">
        <is>
          <t>关键供电/测量节点</t>
        </is>
      </c>
      <c r="G172" s="12" t="inlineStr">
        <is>
          <t>纳入</t>
        </is>
      </c>
      <c r="H172" s="12" t="inlineStr">
        <is>
          <t>直接参与高压供电、回流或电压电流/能量信息获取，对再生能量路径和控制有较高价值。</t>
        </is>
      </c>
    </row>
    <row r="173" hidden="1" s="39">
      <c r="A173" s="9" t="inlineStr">
        <is>
          <t>423A</t>
        </is>
      </c>
      <c r="B173" s="10" t="inlineStr">
        <is>
          <t>高压设备箱体</t>
        </is>
      </c>
      <c r="C173" s="10" t="inlineStr">
        <is>
          <t>高压保护及检测部件</t>
        </is>
      </c>
      <c r="D173" s="12" t="inlineStr">
        <is>
          <t>E 建议删除</t>
        </is>
      </c>
      <c r="E173" s="12" t="n">
        <v>1</v>
      </c>
      <c r="F173" s="12" t="inlineStr">
        <is>
          <t>结构箱体</t>
        </is>
      </c>
      <c r="G173" s="12" t="inlineStr">
        <is>
          <t>暂不纳入</t>
        </is>
      </c>
      <c r="H173" s="12" t="inlineStr">
        <is>
          <t>仅表示安装/箱体结构，不提供独立功能或接口语义，建议删除。</t>
        </is>
      </c>
    </row>
    <row r="174" hidden="1" ht="28" customHeight="1" s="39">
      <c r="A174" s="9" t="inlineStr">
        <is>
          <t>423B</t>
        </is>
      </c>
      <c r="B174" s="10" t="inlineStr">
        <is>
          <t>其它</t>
        </is>
      </c>
      <c r="C174" s="10" t="inlineStr">
        <is>
          <t>高压保护及检测部件</t>
        </is>
      </c>
      <c r="D174" s="12" t="inlineStr">
        <is>
          <t>E 建议删除</t>
        </is>
      </c>
      <c r="E174" s="12" t="n">
        <v>1</v>
      </c>
      <c r="F174" s="12" t="inlineStr">
        <is>
          <t>未定义其它</t>
        </is>
      </c>
      <c r="G174" s="12" t="inlineStr">
        <is>
          <t>暂不纳入</t>
        </is>
      </c>
      <c r="H174" s="12" t="inlineStr">
        <is>
          <t>节点语义不明确，无法建立稳定端口/功能语义，建议默认删除，除非后续有明确设备实例。</t>
        </is>
      </c>
    </row>
    <row r="175" ht="28" customHeight="1" s="39">
      <c r="A175" s="9" t="inlineStr">
        <is>
          <t>4240</t>
        </is>
      </c>
      <c r="B175" s="10" t="inlineStr">
        <is>
          <t>能量测量</t>
        </is>
      </c>
      <c r="C175" s="10" t="inlineStr">
        <is>
          <t>网侧高压分配及控制</t>
        </is>
      </c>
      <c r="D175" s="12" t="inlineStr">
        <is>
          <t>B 强相关建议保留</t>
        </is>
      </c>
      <c r="E175" s="12" t="n">
        <v>4</v>
      </c>
      <c r="F175" s="12" t="inlineStr">
        <is>
          <t>高压供电/再生边界</t>
        </is>
      </c>
      <c r="G175" s="12" t="inlineStr">
        <is>
          <t>纳入</t>
        </is>
      </c>
      <c r="H175" s="12" t="inlineStr">
        <is>
          <t>用于构成接触网—高压回路—牵引变流器的能量边界，并支撑再生回馈与测量。</t>
        </is>
      </c>
    </row>
    <row r="176" ht="28" customHeight="1" s="39">
      <c r="A176" s="9" t="inlineStr">
        <is>
          <t>4241</t>
        </is>
      </c>
      <c r="B176" s="10" t="inlineStr">
        <is>
          <t>处理单元</t>
        </is>
      </c>
      <c r="C176" s="10" t="inlineStr">
        <is>
          <t>能量测量</t>
        </is>
      </c>
      <c r="D176" s="12" t="inlineStr">
        <is>
          <t>B 强相关建议保留</t>
        </is>
      </c>
      <c r="E176" s="12" t="n">
        <v>4</v>
      </c>
      <c r="F176" s="12" t="inlineStr">
        <is>
          <t>关键供电/测量节点</t>
        </is>
      </c>
      <c r="G176" s="12" t="inlineStr">
        <is>
          <t>纳入</t>
        </is>
      </c>
      <c r="H176" s="12" t="inlineStr">
        <is>
          <t>直接参与高压供电、回流或电压电流/能量信息获取，对再生能量路径和控制有较高价值。</t>
        </is>
      </c>
    </row>
    <row r="177" hidden="1" ht="28" customHeight="1" s="39">
      <c r="A177" s="9" t="inlineStr">
        <is>
          <t>4242</t>
        </is>
      </c>
      <c r="B177" s="10" t="inlineStr">
        <is>
          <t>显示单元</t>
        </is>
      </c>
      <c r="C177" s="10" t="inlineStr">
        <is>
          <t>能量测量</t>
        </is>
      </c>
      <c r="D177" s="12" t="inlineStr">
        <is>
          <t>C 条件保留</t>
        </is>
      </c>
      <c r="E177" s="12" t="n">
        <v>3</v>
      </c>
      <c r="F177" s="12" t="inlineStr">
        <is>
          <t>高压供电支撑</t>
        </is>
      </c>
      <c r="G177" s="12" t="inlineStr">
        <is>
          <t>候选</t>
        </is>
      </c>
      <c r="H177" s="12" t="inlineStr">
        <is>
          <t>属于主供电域；与受流、高压开关、测量、回流或主变压器相关时可支撑再生能量路径。</t>
        </is>
      </c>
    </row>
    <row r="178" hidden="1" ht="28" customHeight="1" s="39">
      <c r="A178" s="9" t="inlineStr">
        <is>
          <t>4243</t>
        </is>
      </c>
      <c r="B178" s="10" t="inlineStr">
        <is>
          <t>线缆及其它组件</t>
        </is>
      </c>
      <c r="C178" s="10" t="inlineStr">
        <is>
          <t>能量测量</t>
        </is>
      </c>
      <c r="D178" s="12" t="inlineStr">
        <is>
          <t>C 条件保留</t>
        </is>
      </c>
      <c r="E178" s="12" t="n">
        <v>3</v>
      </c>
      <c r="F178" s="12" t="inlineStr">
        <is>
          <t>高压供电支撑</t>
        </is>
      </c>
      <c r="G178" s="12" t="inlineStr">
        <is>
          <t>候选</t>
        </is>
      </c>
      <c r="H178" s="12" t="inlineStr">
        <is>
          <t>属于主供电域；与受流、高压开关、测量、回流或主变压器相关时可支撑再生能量路径。</t>
        </is>
      </c>
    </row>
    <row r="179" hidden="1" ht="28" customHeight="1" s="39">
      <c r="A179" s="9" t="inlineStr">
        <is>
          <t>4250</t>
        </is>
      </c>
      <c r="B179" s="11" t="inlineStr">
        <is>
          <t>GFX过分相组件</t>
        </is>
      </c>
      <c r="C179" s="10" t="inlineStr">
        <is>
          <t>网侧高压分配及控制</t>
        </is>
      </c>
      <c r="D179" s="12" t="inlineStr">
        <is>
          <t>C 条件保留</t>
        </is>
      </c>
      <c r="E179" s="12" t="n">
        <v>3</v>
      </c>
      <c r="F179" s="12" t="inlineStr">
        <is>
          <t>高压供电支撑</t>
        </is>
      </c>
      <c r="G179" s="12" t="inlineStr">
        <is>
          <t>候选</t>
        </is>
      </c>
      <c r="H179" s="12" t="inlineStr">
        <is>
          <t>属于主供电域；与受流、高压开关、测量、回流或主变压器相关时可支撑再生能量路径。</t>
        </is>
      </c>
    </row>
    <row r="180" hidden="1" ht="28" customHeight="1" s="39">
      <c r="A180" s="9" t="inlineStr">
        <is>
          <t>4251</t>
        </is>
      </c>
      <c r="B180" s="11" t="inlineStr">
        <is>
          <t>GFX主机</t>
        </is>
      </c>
      <c r="C180" s="11" t="inlineStr">
        <is>
          <t>GFX过分相组件</t>
        </is>
      </c>
      <c r="D180" s="12" t="inlineStr">
        <is>
          <t>C 条件保留</t>
        </is>
      </c>
      <c r="E180" s="12" t="n">
        <v>3</v>
      </c>
      <c r="F180" s="12" t="inlineStr">
        <is>
          <t>高压供电支撑</t>
        </is>
      </c>
      <c r="G180" s="12" t="inlineStr">
        <is>
          <t>候选</t>
        </is>
      </c>
      <c r="H180" s="12" t="inlineStr">
        <is>
          <t>属于主供电域；与受流、高压开关、测量、回流或主变压器相关时可支撑再生能量路径。</t>
        </is>
      </c>
    </row>
    <row r="181" hidden="1" ht="28" customHeight="1" s="39">
      <c r="A181" s="9" t="inlineStr">
        <is>
          <t>4252</t>
        </is>
      </c>
      <c r="B181" s="11" t="inlineStr">
        <is>
          <t>GFX感应接收器</t>
        </is>
      </c>
      <c r="C181" s="11" t="inlineStr">
        <is>
          <t>GFX过分相组件</t>
        </is>
      </c>
      <c r="D181" s="12" t="inlineStr">
        <is>
          <t>C 条件保留</t>
        </is>
      </c>
      <c r="E181" s="12" t="n">
        <v>3</v>
      </c>
      <c r="F181" s="12" t="inlineStr">
        <is>
          <t>高压供电支撑</t>
        </is>
      </c>
      <c r="G181" s="12" t="inlineStr">
        <is>
          <t>候选</t>
        </is>
      </c>
      <c r="H181" s="12" t="inlineStr">
        <is>
          <t>属于主供电域；与受流、高压开关、测量、回流或主变压器相关时可支撑再生能量路径。</t>
        </is>
      </c>
    </row>
    <row r="182" hidden="1" ht="28" customHeight="1" s="39">
      <c r="A182" s="9" t="inlineStr">
        <is>
          <t>4300</t>
        </is>
      </c>
      <c r="B182" s="10" t="inlineStr">
        <is>
          <t>网侧高压安全防护联锁</t>
        </is>
      </c>
      <c r="C182" s="10" t="inlineStr">
        <is>
          <t>主供电</t>
        </is>
      </c>
      <c r="D182" s="12" t="inlineStr">
        <is>
          <t>C 条件保留</t>
        </is>
      </c>
      <c r="E182" s="12" t="n">
        <v>3</v>
      </c>
      <c r="F182" s="12" t="inlineStr">
        <is>
          <t>高压安全联锁</t>
        </is>
      </c>
      <c r="G182" s="12" t="inlineStr">
        <is>
          <t>候选</t>
        </is>
      </c>
      <c r="H182" s="12" t="inlineStr">
        <is>
          <t>与高压安全和检修联锁相关，属于安全支撑，不是牵引—制动主控制链。</t>
        </is>
      </c>
    </row>
    <row r="183" hidden="1" ht="28" customHeight="1" s="39">
      <c r="A183" s="9" t="inlineStr">
        <is>
          <t>4310</t>
        </is>
      </c>
      <c r="B183" s="10" t="inlineStr">
        <is>
          <t>高压接地开关组件</t>
        </is>
      </c>
      <c r="C183" s="10" t="inlineStr">
        <is>
          <t>网侧高压安全防护联锁</t>
        </is>
      </c>
      <c r="D183" s="12" t="inlineStr">
        <is>
          <t>C 条件保留</t>
        </is>
      </c>
      <c r="E183" s="12" t="n">
        <v>3</v>
      </c>
      <c r="F183" s="12" t="inlineStr">
        <is>
          <t>高压安全联锁</t>
        </is>
      </c>
      <c r="G183" s="12" t="inlineStr">
        <is>
          <t>候选</t>
        </is>
      </c>
      <c r="H183" s="12" t="inlineStr">
        <is>
          <t>与高压安全和检修联锁相关，属于安全支撑，不是牵引—制动主控制链。</t>
        </is>
      </c>
    </row>
    <row r="184" hidden="1" ht="28" customHeight="1" s="39">
      <c r="A184" s="9" t="inlineStr">
        <is>
          <t>4311</t>
        </is>
      </c>
      <c r="B184" s="10" t="inlineStr">
        <is>
          <t>接地开关主体</t>
        </is>
      </c>
      <c r="C184" s="10" t="inlineStr">
        <is>
          <t>高压接地开关组件</t>
        </is>
      </c>
      <c r="D184" s="12" t="inlineStr">
        <is>
          <t>C 条件保留</t>
        </is>
      </c>
      <c r="E184" s="12" t="n">
        <v>3</v>
      </c>
      <c r="F184" s="12" t="inlineStr">
        <is>
          <t>高压安全联锁</t>
        </is>
      </c>
      <c r="G184" s="12" t="inlineStr">
        <is>
          <t>候选</t>
        </is>
      </c>
      <c r="H184" s="12" t="inlineStr">
        <is>
          <t>与高压安全和检修联锁相关，属于安全支撑，不是牵引—制动主控制链。</t>
        </is>
      </c>
    </row>
    <row r="185" hidden="1" ht="28" customHeight="1" s="39">
      <c r="A185" s="9" t="inlineStr">
        <is>
          <t>4312</t>
        </is>
      </c>
      <c r="B185" s="10" t="inlineStr">
        <is>
          <t>闸刀配合座</t>
        </is>
      </c>
      <c r="C185" s="10" t="inlineStr">
        <is>
          <t>高压接地开关组件</t>
        </is>
      </c>
      <c r="D185" s="12" t="inlineStr">
        <is>
          <t>C 条件保留</t>
        </is>
      </c>
      <c r="E185" s="12" t="n">
        <v>3</v>
      </c>
      <c r="F185" s="12" t="inlineStr">
        <is>
          <t>高压安全联锁</t>
        </is>
      </c>
      <c r="G185" s="12" t="inlineStr">
        <is>
          <t>候选</t>
        </is>
      </c>
      <c r="H185" s="12" t="inlineStr">
        <is>
          <t>与高压安全和检修联锁相关，属于安全支撑，不是牵引—制动主控制链。</t>
        </is>
      </c>
    </row>
    <row r="186" hidden="1" ht="28" customHeight="1" s="39">
      <c r="A186" s="9" t="inlineStr">
        <is>
          <t>4313</t>
        </is>
      </c>
      <c r="B186" s="10" t="inlineStr">
        <is>
          <t>其它</t>
        </is>
      </c>
      <c r="C186" s="10" t="inlineStr">
        <is>
          <t>高压接地开关组件</t>
        </is>
      </c>
      <c r="D186" s="12" t="inlineStr">
        <is>
          <t>E 建议删除</t>
        </is>
      </c>
      <c r="E186" s="12" t="n">
        <v>1</v>
      </c>
      <c r="F186" s="12" t="inlineStr">
        <is>
          <t>未定义其它</t>
        </is>
      </c>
      <c r="G186" s="12" t="inlineStr">
        <is>
          <t>暂不纳入</t>
        </is>
      </c>
      <c r="H186" s="12" t="inlineStr">
        <is>
          <t>节点语义不明确，无法建立稳定端口/功能语义，建议默认删除，除非后续有明确设备实例。</t>
        </is>
      </c>
    </row>
    <row r="187" hidden="1" ht="28" customHeight="1" s="39">
      <c r="A187" s="9" t="inlineStr">
        <is>
          <t>4320</t>
        </is>
      </c>
      <c r="B187" s="11" t="inlineStr">
        <is>
          <t>25kV安全联锁组件</t>
        </is>
      </c>
      <c r="C187" s="10" t="inlineStr">
        <is>
          <t>网侧高压安全防护联锁</t>
        </is>
      </c>
      <c r="D187" s="12" t="inlineStr">
        <is>
          <t>C 条件保留</t>
        </is>
      </c>
      <c r="E187" s="12" t="n">
        <v>3</v>
      </c>
      <c r="F187" s="12" t="inlineStr">
        <is>
          <t>高压安全联锁</t>
        </is>
      </c>
      <c r="G187" s="12" t="inlineStr">
        <is>
          <t>候选</t>
        </is>
      </c>
      <c r="H187" s="12" t="inlineStr">
        <is>
          <t>与高压安全和检修联锁相关，属于安全支撑，不是牵引—制动主控制链。</t>
        </is>
      </c>
    </row>
    <row r="188" hidden="1" ht="28" customHeight="1" s="39">
      <c r="A188" s="9" t="inlineStr">
        <is>
          <t>4321</t>
        </is>
      </c>
      <c r="B188" s="10" t="inlineStr">
        <is>
          <t>钥匙联锁机构</t>
        </is>
      </c>
      <c r="C188" s="11" t="inlineStr">
        <is>
          <t>25kV安全联锁组件</t>
        </is>
      </c>
      <c r="D188" s="12" t="inlineStr">
        <is>
          <t>C 条件保留</t>
        </is>
      </c>
      <c r="E188" s="12" t="n">
        <v>3</v>
      </c>
      <c r="F188" s="12" t="inlineStr">
        <is>
          <t>高压安全联锁</t>
        </is>
      </c>
      <c r="G188" s="12" t="inlineStr">
        <is>
          <t>候选</t>
        </is>
      </c>
      <c r="H188" s="12" t="inlineStr">
        <is>
          <t>与高压安全和检修联锁相关，属于安全支撑，不是牵引—制动主控制链。</t>
        </is>
      </c>
    </row>
    <row r="189" hidden="1" ht="28" customHeight="1" s="39">
      <c r="A189" s="9" t="inlineStr">
        <is>
          <t>4322</t>
        </is>
      </c>
      <c r="B189" s="10" t="inlineStr">
        <is>
          <t>高压气路钥匙联锁机构</t>
        </is>
      </c>
      <c r="C189" s="11" t="inlineStr">
        <is>
          <t>25kV安全联锁组件</t>
        </is>
      </c>
      <c r="D189" s="12" t="inlineStr">
        <is>
          <t>C 条件保留</t>
        </is>
      </c>
      <c r="E189" s="12" t="n">
        <v>3</v>
      </c>
      <c r="F189" s="12" t="inlineStr">
        <is>
          <t>高压安全联锁</t>
        </is>
      </c>
      <c r="G189" s="12" t="inlineStr">
        <is>
          <t>候选</t>
        </is>
      </c>
      <c r="H189" s="12" t="inlineStr">
        <is>
          <t>与高压安全和检修联锁相关，属于安全支撑，不是牵引—制动主控制链。</t>
        </is>
      </c>
    </row>
    <row r="190" hidden="1" ht="28" customHeight="1" s="39">
      <c r="A190" s="9" t="inlineStr">
        <is>
          <t>4323</t>
        </is>
      </c>
      <c r="B190" s="10" t="inlineStr">
        <is>
          <t>其它</t>
        </is>
      </c>
      <c r="C190" s="11" t="inlineStr">
        <is>
          <t>25kV安全联锁组件</t>
        </is>
      </c>
      <c r="D190" s="12" t="inlineStr">
        <is>
          <t>E 建议删除</t>
        </is>
      </c>
      <c r="E190" s="12" t="n">
        <v>1</v>
      </c>
      <c r="F190" s="12" t="inlineStr">
        <is>
          <t>未定义其它</t>
        </is>
      </c>
      <c r="G190" s="12" t="inlineStr">
        <is>
          <t>暂不纳入</t>
        </is>
      </c>
      <c r="H190" s="12" t="inlineStr">
        <is>
          <t>节点语义不明确，无法建立稳定端口/功能语义，建议默认删除，除非后续有明确设备实例。</t>
        </is>
      </c>
    </row>
    <row r="191" ht="28" customHeight="1" s="39">
      <c r="A191" s="9" t="inlineStr">
        <is>
          <t>4400</t>
        </is>
      </c>
      <c r="B191" s="10" t="inlineStr">
        <is>
          <t>回流及接地</t>
        </is>
      </c>
      <c r="C191" s="10" t="inlineStr">
        <is>
          <t>主供电</t>
        </is>
      </c>
      <c r="D191" s="12" t="inlineStr">
        <is>
          <t>B 强相关建议保留</t>
        </is>
      </c>
      <c r="E191" s="12" t="n">
        <v>4</v>
      </c>
      <c r="F191" s="12" t="inlineStr">
        <is>
          <t>高压供电/再生边界</t>
        </is>
      </c>
      <c r="G191" s="12" t="inlineStr">
        <is>
          <t>纳入</t>
        </is>
      </c>
      <c r="H191" s="12" t="inlineStr">
        <is>
          <t>用于构成接触网—高压回路—牵引变流器的能量边界，并支撑再生回馈与测量。</t>
        </is>
      </c>
    </row>
    <row r="192" ht="28" customHeight="1" s="39">
      <c r="A192" s="9" t="inlineStr">
        <is>
          <t>4410</t>
        </is>
      </c>
      <c r="B192" s="10" t="inlineStr">
        <is>
          <t>主回路回流设备</t>
        </is>
      </c>
      <c r="C192" s="10" t="inlineStr">
        <is>
          <t>回流及接地</t>
        </is>
      </c>
      <c r="D192" s="12" t="inlineStr">
        <is>
          <t>B 强相关建议保留</t>
        </is>
      </c>
      <c r="E192" s="12" t="n">
        <v>4</v>
      </c>
      <c r="F192" s="12" t="inlineStr">
        <is>
          <t>高压供电/再生边界</t>
        </is>
      </c>
      <c r="G192" s="12" t="inlineStr">
        <is>
          <t>纳入</t>
        </is>
      </c>
      <c r="H192" s="12" t="inlineStr">
        <is>
          <t>用于构成接触网—高压回路—牵引变流器的能量边界，并支撑再生回馈与测量。</t>
        </is>
      </c>
    </row>
    <row r="193" ht="28" customHeight="1" s="39">
      <c r="A193" s="9" t="inlineStr">
        <is>
          <t>4411</t>
        </is>
      </c>
      <c r="B193" s="10" t="inlineStr">
        <is>
          <t>接地变压器</t>
        </is>
      </c>
      <c r="C193" s="10" t="inlineStr">
        <is>
          <t>主回路回流设备</t>
        </is>
      </c>
      <c r="D193" s="12" t="inlineStr">
        <is>
          <t>B 强相关建议保留</t>
        </is>
      </c>
      <c r="E193" s="12" t="n">
        <v>4</v>
      </c>
      <c r="F193" s="12" t="inlineStr">
        <is>
          <t>关键供电/测量节点</t>
        </is>
      </c>
      <c r="G193" s="12" t="inlineStr">
        <is>
          <t>纳入</t>
        </is>
      </c>
      <c r="H193" s="12" t="inlineStr">
        <is>
          <t>直接参与高压供电、回流或电压电流/能量信息获取，对再生能量路径和控制有较高价值。</t>
        </is>
      </c>
    </row>
    <row r="194" ht="28" customHeight="1" s="39">
      <c r="A194" s="9" t="inlineStr">
        <is>
          <t>4412</t>
        </is>
      </c>
      <c r="B194" s="10" t="inlineStr">
        <is>
          <t>主回路接地电阻</t>
        </is>
      </c>
      <c r="C194" s="10" t="inlineStr">
        <is>
          <t>主回路回流设备</t>
        </is>
      </c>
      <c r="D194" s="12" t="inlineStr">
        <is>
          <t>B 强相关建议保留</t>
        </is>
      </c>
      <c r="E194" s="12" t="n">
        <v>4</v>
      </c>
      <c r="F194" s="12" t="inlineStr">
        <is>
          <t>关键供电/测量节点</t>
        </is>
      </c>
      <c r="G194" s="12" t="inlineStr">
        <is>
          <t>纳入</t>
        </is>
      </c>
      <c r="H194" s="12" t="inlineStr">
        <is>
          <t>直接参与高压供电、回流或电压电流/能量信息获取，对再生能量路径和控制有较高价值。</t>
        </is>
      </c>
    </row>
    <row r="195" ht="28" customHeight="1" s="39">
      <c r="A195" s="9" t="inlineStr">
        <is>
          <t>4413</t>
        </is>
      </c>
      <c r="B195" s="10" t="inlineStr">
        <is>
          <t>回流碳刷</t>
        </is>
      </c>
      <c r="C195" s="10" t="inlineStr">
        <is>
          <t>主回路回流设备</t>
        </is>
      </c>
      <c r="D195" s="12" t="inlineStr">
        <is>
          <t>B 强相关建议保留</t>
        </is>
      </c>
      <c r="E195" s="12" t="n">
        <v>4</v>
      </c>
      <c r="F195" s="12" t="inlineStr">
        <is>
          <t>关键供电/测量节点</t>
        </is>
      </c>
      <c r="G195" s="12" t="inlineStr">
        <is>
          <t>纳入</t>
        </is>
      </c>
      <c r="H195" s="12" t="inlineStr">
        <is>
          <t>直接参与高压供电、回流或电压电流/能量信息获取，对再生能量路径和控制有较高价值。</t>
        </is>
      </c>
    </row>
    <row r="196" ht="28" customHeight="1" s="39">
      <c r="A196" s="9" t="inlineStr">
        <is>
          <t>4414</t>
        </is>
      </c>
      <c r="B196" s="10" t="inlineStr">
        <is>
          <t>回流附件</t>
        </is>
      </c>
      <c r="C196" s="10" t="inlineStr">
        <is>
          <t>主回路回流设备</t>
        </is>
      </c>
      <c r="D196" s="12" t="inlineStr">
        <is>
          <t>B 强相关建议保留</t>
        </is>
      </c>
      <c r="E196" s="12" t="n">
        <v>4</v>
      </c>
      <c r="F196" s="12" t="inlineStr">
        <is>
          <t>关键供电/测量节点</t>
        </is>
      </c>
      <c r="G196" s="12" t="inlineStr">
        <is>
          <t>纳入</t>
        </is>
      </c>
      <c r="H196" s="12" t="inlineStr">
        <is>
          <t>直接参与高压供电、回流或电压电流/能量信息获取，对再生能量路径和控制有较高价值。</t>
        </is>
      </c>
    </row>
    <row r="197" hidden="1" ht="28" customHeight="1" s="39">
      <c r="A197" s="9" t="inlineStr">
        <is>
          <t>4420</t>
        </is>
      </c>
      <c r="B197" s="10" t="inlineStr">
        <is>
          <t>保护接地设备</t>
        </is>
      </c>
      <c r="C197" s="10" t="inlineStr">
        <is>
          <t>回流及接地</t>
        </is>
      </c>
      <c r="D197" s="12" t="inlineStr">
        <is>
          <t>C 条件保留</t>
        </is>
      </c>
      <c r="E197" s="12" t="n">
        <v>3</v>
      </c>
      <c r="F197" s="12" t="inlineStr">
        <is>
          <t>高压保护支撑</t>
        </is>
      </c>
      <c r="G197" s="12" t="inlineStr">
        <is>
          <t>候选</t>
        </is>
      </c>
      <c r="H197" s="12" t="inlineStr">
        <is>
          <t>提供过压、瞬态、滤波或接地保护，适合安全/保护架构，主功能模型可适当抽象。</t>
        </is>
      </c>
    </row>
    <row r="198" hidden="1" ht="28" customHeight="1" s="39">
      <c r="A198" s="9" t="inlineStr">
        <is>
          <t>4421</t>
        </is>
      </c>
      <c r="B198" s="10" t="inlineStr">
        <is>
          <t>保护接地碳刷</t>
        </is>
      </c>
      <c r="C198" s="10" t="inlineStr">
        <is>
          <t>保护接地设备</t>
        </is>
      </c>
      <c r="D198" s="12" t="inlineStr">
        <is>
          <t>C 条件保留</t>
        </is>
      </c>
      <c r="E198" s="12" t="n">
        <v>3</v>
      </c>
      <c r="F198" s="12" t="inlineStr">
        <is>
          <t>高压保护支撑</t>
        </is>
      </c>
      <c r="G198" s="12" t="inlineStr">
        <is>
          <t>候选</t>
        </is>
      </c>
      <c r="H198" s="12" t="inlineStr">
        <is>
          <t>提供过压、瞬态、滤波或接地保护，适合安全/保护架构，主功能模型可适当抽象。</t>
        </is>
      </c>
    </row>
    <row r="199" hidden="1" ht="28" customHeight="1" s="39">
      <c r="A199" s="9" t="inlineStr">
        <is>
          <t>4422</t>
        </is>
      </c>
      <c r="B199" s="10" t="inlineStr">
        <is>
          <t>浪涌保护装置</t>
        </is>
      </c>
      <c r="C199" s="10" t="inlineStr">
        <is>
          <t>保护接地设备</t>
        </is>
      </c>
      <c r="D199" s="12" t="inlineStr">
        <is>
          <t>C 条件保留</t>
        </is>
      </c>
      <c r="E199" s="12" t="n">
        <v>3</v>
      </c>
      <c r="F199" s="12" t="inlineStr">
        <is>
          <t>高压保护支撑</t>
        </is>
      </c>
      <c r="G199" s="12" t="inlineStr">
        <is>
          <t>候选</t>
        </is>
      </c>
      <c r="H199" s="12" t="inlineStr">
        <is>
          <t>提供过压、瞬态、滤波或接地保护，适合安全/保护架构，主功能模型可适当抽象。</t>
        </is>
      </c>
    </row>
    <row r="200" hidden="1" ht="28" customHeight="1" s="39">
      <c r="A200" s="9" t="inlineStr">
        <is>
          <t>4423</t>
        </is>
      </c>
      <c r="B200" s="10" t="inlineStr">
        <is>
          <t>前端车钩截断电阻</t>
        </is>
      </c>
      <c r="C200" s="10" t="inlineStr">
        <is>
          <t>保护接地设备</t>
        </is>
      </c>
      <c r="D200" s="12" t="inlineStr">
        <is>
          <t>C 条件保留</t>
        </is>
      </c>
      <c r="E200" s="12" t="n">
        <v>3</v>
      </c>
      <c r="F200" s="12" t="inlineStr">
        <is>
          <t>高压供电支撑</t>
        </is>
      </c>
      <c r="G200" s="12" t="inlineStr">
        <is>
          <t>候选</t>
        </is>
      </c>
      <c r="H200" s="12" t="inlineStr">
        <is>
          <t>属于主供电域；与受流、高压开关、测量、回流或主变压器相关时可支撑再生能量路径。</t>
        </is>
      </c>
    </row>
    <row r="201" ht="28" customHeight="1" s="39">
      <c r="A201" s="9" t="inlineStr">
        <is>
          <t>4500</t>
        </is>
      </c>
      <c r="B201" s="10" t="inlineStr">
        <is>
          <t>主变压器及其冷却</t>
        </is>
      </c>
      <c r="C201" s="10" t="inlineStr">
        <is>
          <t>主供电</t>
        </is>
      </c>
      <c r="D201" s="12" t="inlineStr">
        <is>
          <t>B 强相关建议保留</t>
        </is>
      </c>
      <c r="E201" s="12" t="n">
        <v>4</v>
      </c>
      <c r="F201" s="12" t="inlineStr">
        <is>
          <t>AC供电关键节点</t>
        </is>
      </c>
      <c r="G201" s="12" t="inlineStr">
        <is>
          <t>纳入</t>
        </is>
      </c>
      <c r="H201" s="12" t="inlineStr">
        <is>
          <t>在25kV交流供电场景中直接位于牵引供电主能量链；直流场景可裁剪。</t>
        </is>
      </c>
    </row>
    <row r="202" ht="28" customHeight="1" s="39">
      <c r="A202" s="9" t="inlineStr">
        <is>
          <t>4510</t>
        </is>
      </c>
      <c r="B202" s="10" t="inlineStr">
        <is>
          <t>主变压器主体及其控制</t>
        </is>
      </c>
      <c r="C202" s="10" t="inlineStr">
        <is>
          <t>主变压器及其冷却</t>
        </is>
      </c>
      <c r="D202" s="12" t="inlineStr">
        <is>
          <t>B 强相关建议保留</t>
        </is>
      </c>
      <c r="E202" s="12" t="n">
        <v>4</v>
      </c>
      <c r="F202" s="12" t="inlineStr">
        <is>
          <t>AC供电关键节点</t>
        </is>
      </c>
      <c r="G202" s="12" t="inlineStr">
        <is>
          <t>纳入</t>
        </is>
      </c>
      <c r="H202" s="12" t="inlineStr">
        <is>
          <t>在25kV交流供电场景中直接位于牵引供电主能量链；直流场景可裁剪。</t>
        </is>
      </c>
    </row>
    <row r="203" ht="28" customHeight="1" s="39">
      <c r="A203" s="9" t="inlineStr">
        <is>
          <t>4511</t>
        </is>
      </c>
      <c r="B203" s="10" t="inlineStr">
        <is>
          <t>主变压器主体</t>
        </is>
      </c>
      <c r="C203" s="10" t="inlineStr">
        <is>
          <t>主变压器主体及其控制</t>
        </is>
      </c>
      <c r="D203" s="12" t="inlineStr">
        <is>
          <t>B 强相关建议保留</t>
        </is>
      </c>
      <c r="E203" s="12" t="n">
        <v>4</v>
      </c>
      <c r="F203" s="12" t="inlineStr">
        <is>
          <t>AC供电关键节点</t>
        </is>
      </c>
      <c r="G203" s="12" t="inlineStr">
        <is>
          <t>纳入</t>
        </is>
      </c>
      <c r="H203" s="12" t="inlineStr">
        <is>
          <t>在25kV交流供电场景中直接位于牵引供电主能量链；直流场景可裁剪。</t>
        </is>
      </c>
    </row>
    <row r="204" hidden="1" ht="28" customHeight="1" s="39">
      <c r="A204" s="9" t="inlineStr">
        <is>
          <t>4512</t>
        </is>
      </c>
      <c r="B204" s="11" t="inlineStr">
        <is>
          <t>25kV接线端子</t>
        </is>
      </c>
      <c r="C204" s="10" t="inlineStr">
        <is>
          <t>主变压器主体及其控制</t>
        </is>
      </c>
      <c r="D204" s="12" t="inlineStr">
        <is>
          <t>C 条件保留</t>
        </is>
      </c>
      <c r="E204" s="12" t="n">
        <v>3</v>
      </c>
      <c r="F204" s="12" t="inlineStr">
        <is>
          <t>AC供电条件节点</t>
        </is>
      </c>
      <c r="G204" s="12" t="inlineStr">
        <is>
          <t>候选</t>
        </is>
      </c>
      <c r="H204" s="12" t="inlineStr">
        <is>
          <t>主变压器仅在25kV交流供电架构中是关键；若当前样机采用直流供电，可条件保留。</t>
        </is>
      </c>
    </row>
    <row r="205" ht="28" customHeight="1" s="39">
      <c r="A205" s="9" t="inlineStr">
        <is>
          <t>4513</t>
        </is>
      </c>
      <c r="B205" s="10" t="inlineStr">
        <is>
          <t>电抗器</t>
        </is>
      </c>
      <c r="C205" s="10" t="inlineStr">
        <is>
          <t>主变压器主体及其控制</t>
        </is>
      </c>
      <c r="D205" s="12" t="inlineStr">
        <is>
          <t>B 强相关建议保留</t>
        </is>
      </c>
      <c r="E205" s="12" t="n">
        <v>4</v>
      </c>
      <c r="F205" s="12" t="inlineStr">
        <is>
          <t>AC供电关键节点</t>
        </is>
      </c>
      <c r="G205" s="12" t="inlineStr">
        <is>
          <t>纳入</t>
        </is>
      </c>
      <c r="H205" s="12" t="inlineStr">
        <is>
          <t>在25kV交流供电场景中直接位于牵引供电主能量链；直流场景可裁剪。</t>
        </is>
      </c>
    </row>
    <row r="206" hidden="1" ht="28" customHeight="1" s="39">
      <c r="A206" s="9" t="inlineStr">
        <is>
          <t>4514</t>
        </is>
      </c>
      <c r="B206" s="10" t="inlineStr">
        <is>
          <t>谐波滤波单元</t>
        </is>
      </c>
      <c r="C206" s="10" t="inlineStr">
        <is>
          <t>主变压器主体及其控制</t>
        </is>
      </c>
      <c r="D206" s="12" t="inlineStr">
        <is>
          <t>C 条件保留</t>
        </is>
      </c>
      <c r="E206" s="12" t="n">
        <v>3</v>
      </c>
      <c r="F206" s="12" t="inlineStr">
        <is>
          <t>AC供电条件节点</t>
        </is>
      </c>
      <c r="G206" s="12" t="inlineStr">
        <is>
          <t>候选</t>
        </is>
      </c>
      <c r="H206" s="12" t="inlineStr">
        <is>
          <t>主变压器仅在25kV交流供电架构中是关键；若当前样机采用直流供电，可条件保留。</t>
        </is>
      </c>
    </row>
    <row r="207" hidden="1" ht="28" customHeight="1" s="39">
      <c r="A207" s="9" t="inlineStr">
        <is>
          <t>4515</t>
        </is>
      </c>
      <c r="B207" s="10" t="inlineStr">
        <is>
          <t>变压器自带底板</t>
        </is>
      </c>
      <c r="C207" s="10" t="inlineStr">
        <is>
          <t>主变压器主体及其控制</t>
        </is>
      </c>
      <c r="D207" s="12" t="inlineStr">
        <is>
          <t>D 弱相关/工程细化</t>
        </is>
      </c>
      <c r="E207" s="12" t="n">
        <v>2</v>
      </c>
      <c r="F207" s="12" t="inlineStr">
        <is>
          <t>结构安装附件</t>
        </is>
      </c>
      <c r="G207" s="12" t="inlineStr">
        <is>
          <t>暂不纳入</t>
        </is>
      </c>
      <c r="H207" s="12" t="inlineStr">
        <is>
          <t>主要承担安装或机械保护，不参与目标系统主要功能与接口闭合。</t>
        </is>
      </c>
    </row>
    <row r="208" hidden="1" ht="28" customHeight="1" s="39">
      <c r="A208" s="9" t="inlineStr">
        <is>
          <t>4516</t>
        </is>
      </c>
      <c r="B208" s="10" t="inlineStr">
        <is>
          <t>减震器</t>
        </is>
      </c>
      <c r="C208" s="10" t="inlineStr">
        <is>
          <t>主变压器主体及其控制</t>
        </is>
      </c>
      <c r="D208" s="12" t="inlineStr">
        <is>
          <t>C 条件保留</t>
        </is>
      </c>
      <c r="E208" s="12" t="n">
        <v>3</v>
      </c>
      <c r="F208" s="12" t="inlineStr">
        <is>
          <t>AC供电条件节点</t>
        </is>
      </c>
      <c r="G208" s="12" t="inlineStr">
        <is>
          <t>候选</t>
        </is>
      </c>
      <c r="H208" s="12" t="inlineStr">
        <is>
          <t>主变压器仅在25kV交流供电架构中是关键；若当前样机采用直流供电，可条件保留。</t>
        </is>
      </c>
    </row>
    <row r="209" ht="28" customHeight="1" s="39">
      <c r="A209" s="9" t="inlineStr">
        <is>
          <t>4517</t>
        </is>
      </c>
      <c r="B209" s="10" t="inlineStr">
        <is>
          <t>主变压器检测及保护元件</t>
        </is>
      </c>
      <c r="C209" s="10" t="inlineStr">
        <is>
          <t>主变压器主体及其控制</t>
        </is>
      </c>
      <c r="D209" s="12" t="inlineStr">
        <is>
          <t>B 强相关建议保留</t>
        </is>
      </c>
      <c r="E209" s="12" t="n">
        <v>4</v>
      </c>
      <c r="F209" s="12" t="inlineStr">
        <is>
          <t>AC供电关键节点</t>
        </is>
      </c>
      <c r="G209" s="12" t="inlineStr">
        <is>
          <t>纳入</t>
        </is>
      </c>
      <c r="H209" s="12" t="inlineStr">
        <is>
          <t>在25kV交流供电场景中直接位于牵引供电主能量链；直流场景可裁剪。</t>
        </is>
      </c>
    </row>
    <row r="210" ht="28" customHeight="1" s="39">
      <c r="A210" s="9" t="inlineStr">
        <is>
          <t>4518</t>
        </is>
      </c>
      <c r="B210" s="10" t="inlineStr">
        <is>
          <t>主变压器控制装置</t>
        </is>
      </c>
      <c r="C210" s="10" t="inlineStr">
        <is>
          <t>主变压器主体及其控制</t>
        </is>
      </c>
      <c r="D210" s="12" t="inlineStr">
        <is>
          <t>B 强相关建议保留</t>
        </is>
      </c>
      <c r="E210" s="12" t="n">
        <v>4</v>
      </c>
      <c r="F210" s="12" t="inlineStr">
        <is>
          <t>AC供电关键节点</t>
        </is>
      </c>
      <c r="G210" s="12" t="inlineStr">
        <is>
          <t>纳入</t>
        </is>
      </c>
      <c r="H210" s="12" t="inlineStr">
        <is>
          <t>在25kV交流供电场景中直接位于牵引供电主能量链；直流场景可裁剪。</t>
        </is>
      </c>
    </row>
    <row r="211" hidden="1" ht="28" customHeight="1" s="39">
      <c r="A211" s="9" t="inlineStr">
        <is>
          <t>4519</t>
        </is>
      </c>
      <c r="B211" s="10" t="inlineStr">
        <is>
          <t>其它</t>
        </is>
      </c>
      <c r="C211" s="10" t="inlineStr">
        <is>
          <t>主变压器主体及其控制</t>
        </is>
      </c>
      <c r="D211" s="12" t="inlineStr">
        <is>
          <t>E 建议删除</t>
        </is>
      </c>
      <c r="E211" s="12" t="n">
        <v>1</v>
      </c>
      <c r="F211" s="12" t="inlineStr">
        <is>
          <t>未定义其它</t>
        </is>
      </c>
      <c r="G211" s="12" t="inlineStr">
        <is>
          <t>暂不纳入</t>
        </is>
      </c>
      <c r="H211" s="12" t="inlineStr">
        <is>
          <t>节点语义不明确，无法建立稳定端口/功能语义，建议默认删除，除非后续有明确设备实例。</t>
        </is>
      </c>
    </row>
    <row r="212" hidden="1" s="39">
      <c r="A212" s="9" t="inlineStr">
        <is>
          <t>4520</t>
        </is>
      </c>
      <c r="B212" s="10" t="inlineStr">
        <is>
          <t>主变压器冷却及其控制</t>
        </is>
      </c>
      <c r="C212" s="10" t="inlineStr">
        <is>
          <t>主变压器及其冷却</t>
        </is>
      </c>
      <c r="D212" s="12" t="inlineStr">
        <is>
          <t>D 弱相关/工程细化</t>
        </is>
      </c>
      <c r="E212" s="12" t="n">
        <v>2</v>
      </c>
      <c r="F212" s="12" t="inlineStr">
        <is>
          <t>主变冷却支撑</t>
        </is>
      </c>
      <c r="G212" s="12" t="inlineStr">
        <is>
          <t>暂不纳入</t>
        </is>
      </c>
      <c r="H212" s="12" t="inlineStr">
        <is>
          <t>只在交流供电且需要热管理细化时保留，非核心功能架构节点。</t>
        </is>
      </c>
    </row>
    <row r="213" hidden="1" s="39">
      <c r="A213" s="9" t="inlineStr">
        <is>
          <t>4521</t>
        </is>
      </c>
      <c r="B213" s="10" t="inlineStr">
        <is>
          <t>膨胀油箱</t>
        </is>
      </c>
      <c r="C213" s="10" t="inlineStr">
        <is>
          <t>主变压器冷却及其控制</t>
        </is>
      </c>
      <c r="D213" s="12" t="inlineStr">
        <is>
          <t>D 弱相关/工程细化</t>
        </is>
      </c>
      <c r="E213" s="12" t="n">
        <v>2</v>
      </c>
      <c r="F213" s="12" t="inlineStr">
        <is>
          <t>主变冷却支撑</t>
        </is>
      </c>
      <c r="G213" s="12" t="inlineStr">
        <is>
          <t>暂不纳入</t>
        </is>
      </c>
      <c r="H213" s="12" t="inlineStr">
        <is>
          <t>只在交流供电且需要热管理细化时保留，非核心功能架构节点。</t>
        </is>
      </c>
    </row>
    <row r="214" hidden="1" s="39">
      <c r="A214" s="9" t="inlineStr">
        <is>
          <t>4522</t>
        </is>
      </c>
      <c r="B214" s="10" t="inlineStr">
        <is>
          <t>油位指示器</t>
        </is>
      </c>
      <c r="C214" s="10" t="inlineStr">
        <is>
          <t>主变压器冷却及其控制</t>
        </is>
      </c>
      <c r="D214" s="12" t="inlineStr">
        <is>
          <t>D 弱相关/工程细化</t>
        </is>
      </c>
      <c r="E214" s="12" t="n">
        <v>2</v>
      </c>
      <c r="F214" s="12" t="inlineStr">
        <is>
          <t>主变冷却支撑</t>
        </is>
      </c>
      <c r="G214" s="12" t="inlineStr">
        <is>
          <t>暂不纳入</t>
        </is>
      </c>
      <c r="H214" s="12" t="inlineStr">
        <is>
          <t>只在交流供电且需要热管理细化时保留，非核心功能架构节点。</t>
        </is>
      </c>
    </row>
    <row r="215" hidden="1" s="39">
      <c r="A215" s="9" t="inlineStr">
        <is>
          <t>4523</t>
        </is>
      </c>
      <c r="B215" s="10" t="inlineStr">
        <is>
          <t>干燥器</t>
        </is>
      </c>
      <c r="C215" s="10" t="inlineStr">
        <is>
          <t>主变压器冷却及其控制</t>
        </is>
      </c>
      <c r="D215" s="12" t="inlineStr">
        <is>
          <t>D 弱相关/工程细化</t>
        </is>
      </c>
      <c r="E215" s="12" t="n">
        <v>2</v>
      </c>
      <c r="F215" s="12" t="inlineStr">
        <is>
          <t>主变冷却支撑</t>
        </is>
      </c>
      <c r="G215" s="12" t="inlineStr">
        <is>
          <t>暂不纳入</t>
        </is>
      </c>
      <c r="H215" s="12" t="inlineStr">
        <is>
          <t>只在交流供电且需要热管理细化时保留，非核心功能架构节点。</t>
        </is>
      </c>
    </row>
    <row r="216" hidden="1" s="39">
      <c r="A216" s="9" t="inlineStr">
        <is>
          <t>4524</t>
        </is>
      </c>
      <c r="B216" s="10" t="inlineStr">
        <is>
          <t>冷却循环泵</t>
        </is>
      </c>
      <c r="C216" s="10" t="inlineStr">
        <is>
          <t>主变压器冷却及其控制</t>
        </is>
      </c>
      <c r="D216" s="12" t="inlineStr">
        <is>
          <t>D 弱相关/工程细化</t>
        </is>
      </c>
      <c r="E216" s="12" t="n">
        <v>2</v>
      </c>
      <c r="F216" s="12" t="inlineStr">
        <is>
          <t>主变冷却支撑</t>
        </is>
      </c>
      <c r="G216" s="12" t="inlineStr">
        <is>
          <t>暂不纳入</t>
        </is>
      </c>
      <c r="H216" s="12" t="inlineStr">
        <is>
          <t>只在交流供电且需要热管理细化时保留，非核心功能架构节点。</t>
        </is>
      </c>
    </row>
    <row r="217" hidden="1" s="39">
      <c r="A217" s="9" t="inlineStr">
        <is>
          <t>4525</t>
        </is>
      </c>
      <c r="B217" s="10" t="inlineStr">
        <is>
          <t>热交换器</t>
        </is>
      </c>
      <c r="C217" s="10" t="inlineStr">
        <is>
          <t>主变压器冷却及其控制</t>
        </is>
      </c>
      <c r="D217" s="12" t="inlineStr">
        <is>
          <t>D 弱相关/工程细化</t>
        </is>
      </c>
      <c r="E217" s="12" t="n">
        <v>2</v>
      </c>
      <c r="F217" s="12" t="inlineStr">
        <is>
          <t>主变冷却支撑</t>
        </is>
      </c>
      <c r="G217" s="12" t="inlineStr">
        <is>
          <t>暂不纳入</t>
        </is>
      </c>
      <c r="H217" s="12" t="inlineStr">
        <is>
          <t>只在交流供电且需要热管理细化时保留，非核心功能架构节点。</t>
        </is>
      </c>
    </row>
    <row r="218" hidden="1" s="39">
      <c r="A218" s="9" t="inlineStr">
        <is>
          <t>4526</t>
        </is>
      </c>
      <c r="B218" s="10" t="inlineStr">
        <is>
          <t>主变压器冷却风机</t>
        </is>
      </c>
      <c r="C218" s="10" t="inlineStr">
        <is>
          <t>主变压器冷却及其控制</t>
        </is>
      </c>
      <c r="D218" s="12" t="inlineStr">
        <is>
          <t>D 弱相关/工程细化</t>
        </is>
      </c>
      <c r="E218" s="12" t="n">
        <v>2</v>
      </c>
      <c r="F218" s="12" t="inlineStr">
        <is>
          <t>主变冷却支撑</t>
        </is>
      </c>
      <c r="G218" s="12" t="inlineStr">
        <is>
          <t>暂不纳入</t>
        </is>
      </c>
      <c r="H218" s="12" t="inlineStr">
        <is>
          <t>只在交流供电且需要热管理细化时保留，非核心功能架构节点。</t>
        </is>
      </c>
    </row>
    <row r="219" hidden="1" ht="28" customHeight="1" s="39">
      <c r="A219" s="9" t="inlineStr">
        <is>
          <t>4527</t>
        </is>
      </c>
      <c r="B219" s="10" t="inlineStr">
        <is>
          <t>冷却单元自带底板</t>
        </is>
      </c>
      <c r="C219" s="10" t="inlineStr">
        <is>
          <t>主变压器冷却及其控制</t>
        </is>
      </c>
      <c r="D219" s="12" t="inlineStr">
        <is>
          <t>D 弱相关/工程细化</t>
        </is>
      </c>
      <c r="E219" s="12" t="n">
        <v>2</v>
      </c>
      <c r="F219" s="12" t="inlineStr">
        <is>
          <t>结构安装附件</t>
        </is>
      </c>
      <c r="G219" s="12" t="inlineStr">
        <is>
          <t>暂不纳入</t>
        </is>
      </c>
      <c r="H219" s="12" t="inlineStr">
        <is>
          <t>主要承担安装或机械保护，不参与目标系统主要功能与接口闭合。</t>
        </is>
      </c>
    </row>
    <row r="220" hidden="1" s="39">
      <c r="A220" s="9" t="inlineStr">
        <is>
          <t>4528</t>
        </is>
      </c>
      <c r="B220" s="10" t="inlineStr">
        <is>
          <t>冷却风道</t>
        </is>
      </c>
      <c r="C220" s="10" t="inlineStr">
        <is>
          <t>主变压器冷却及其控制</t>
        </is>
      </c>
      <c r="D220" s="12" t="inlineStr">
        <is>
          <t>D 弱相关/工程细化</t>
        </is>
      </c>
      <c r="E220" s="12" t="n">
        <v>2</v>
      </c>
      <c r="F220" s="12" t="inlineStr">
        <is>
          <t>主变冷却支撑</t>
        </is>
      </c>
      <c r="G220" s="12" t="inlineStr">
        <is>
          <t>暂不纳入</t>
        </is>
      </c>
      <c r="H220" s="12" t="inlineStr">
        <is>
          <t>只在交流供电且需要热管理细化时保留，非核心功能架构节点。</t>
        </is>
      </c>
    </row>
    <row r="221" hidden="1" s="39">
      <c r="A221" s="9" t="inlineStr">
        <is>
          <t>4529</t>
        </is>
      </c>
      <c r="B221" s="10" t="inlineStr">
        <is>
          <t>冷却软风道</t>
        </is>
      </c>
      <c r="C221" s="10" t="inlineStr">
        <is>
          <t>主变压器冷却及其控制</t>
        </is>
      </c>
      <c r="D221" s="12" t="inlineStr">
        <is>
          <t>D 弱相关/工程细化</t>
        </is>
      </c>
      <c r="E221" s="12" t="n">
        <v>2</v>
      </c>
      <c r="F221" s="12" t="inlineStr">
        <is>
          <t>主变冷却支撑</t>
        </is>
      </c>
      <c r="G221" s="12" t="inlineStr">
        <is>
          <t>暂不纳入</t>
        </is>
      </c>
      <c r="H221" s="12" t="inlineStr">
        <is>
          <t>只在交流供电且需要热管理细化时保留，非核心功能架构节点。</t>
        </is>
      </c>
    </row>
    <row r="222" hidden="1" s="39">
      <c r="A222" s="9" t="inlineStr">
        <is>
          <t>452A</t>
        </is>
      </c>
      <c r="B222" s="10" t="inlineStr">
        <is>
          <t>空气过滤组件</t>
        </is>
      </c>
      <c r="C222" s="10" t="inlineStr">
        <is>
          <t>主变压器冷却及其控制</t>
        </is>
      </c>
      <c r="D222" s="12" t="inlineStr">
        <is>
          <t>D 弱相关/工程细化</t>
        </is>
      </c>
      <c r="E222" s="12" t="n">
        <v>2</v>
      </c>
      <c r="F222" s="12" t="inlineStr">
        <is>
          <t>主变冷却支撑</t>
        </is>
      </c>
      <c r="G222" s="12" t="inlineStr">
        <is>
          <t>暂不纳入</t>
        </is>
      </c>
      <c r="H222" s="12" t="inlineStr">
        <is>
          <t>只在交流供电且需要热管理细化时保留，非核心功能架构节点。</t>
        </is>
      </c>
    </row>
    <row r="223" hidden="1" s="39">
      <c r="A223" s="9" t="inlineStr">
        <is>
          <t>452B</t>
        </is>
      </c>
      <c r="B223" s="10" t="inlineStr">
        <is>
          <t>控制模块</t>
        </is>
      </c>
      <c r="C223" s="10" t="inlineStr">
        <is>
          <t>主变压器冷却及其控制</t>
        </is>
      </c>
      <c r="D223" s="12" t="inlineStr">
        <is>
          <t>D 弱相关/工程细化</t>
        </is>
      </c>
      <c r="E223" s="12" t="n">
        <v>2</v>
      </c>
      <c r="F223" s="12" t="inlineStr">
        <is>
          <t>主变冷却支撑</t>
        </is>
      </c>
      <c r="G223" s="12" t="inlineStr">
        <is>
          <t>暂不纳入</t>
        </is>
      </c>
      <c r="H223" s="12" t="inlineStr">
        <is>
          <t>只在交流供电且需要热管理细化时保留，非核心功能架构节点。</t>
        </is>
      </c>
    </row>
    <row r="224" hidden="1" s="39">
      <c r="A224" s="9" t="inlineStr">
        <is>
          <t>452C</t>
        </is>
      </c>
      <c r="B224" s="10" t="inlineStr">
        <is>
          <t>控制继电器及其它</t>
        </is>
      </c>
      <c r="C224" s="10" t="inlineStr">
        <is>
          <t>主变压器冷却及其控制</t>
        </is>
      </c>
      <c r="D224" s="12" t="inlineStr">
        <is>
          <t>D 弱相关/工程细化</t>
        </is>
      </c>
      <c r="E224" s="12" t="n">
        <v>2</v>
      </c>
      <c r="F224" s="12" t="inlineStr">
        <is>
          <t>主变冷却支撑</t>
        </is>
      </c>
      <c r="G224" s="12" t="inlineStr">
        <is>
          <t>暂不纳入</t>
        </is>
      </c>
      <c r="H224" s="12" t="inlineStr">
        <is>
          <t>只在交流供电且需要热管理细化时保留，非核心功能架构节点。</t>
        </is>
      </c>
    </row>
    <row r="225" hidden="1" ht="28" customHeight="1" s="39">
      <c r="A225" s="9" t="inlineStr">
        <is>
          <t>4600</t>
        </is>
      </c>
      <c r="B225" s="10" t="inlineStr">
        <is>
          <t>其它供能</t>
        </is>
      </c>
      <c r="C225" s="10" t="inlineStr">
        <is>
          <t>主供电</t>
        </is>
      </c>
      <c r="D225" s="12" t="inlineStr">
        <is>
          <t>D 弱相关/工程细化</t>
        </is>
      </c>
      <c r="E225" s="12" t="n">
        <v>2</v>
      </c>
      <c r="F225" s="12" t="inlineStr">
        <is>
          <t>替代供能/条件工况</t>
        </is>
      </c>
      <c r="G225" s="12" t="inlineStr">
        <is>
          <t>暂不纳入</t>
        </is>
      </c>
      <c r="H225" s="12" t="inlineStr">
        <is>
          <t>属于替代动力或供能切换，非当前牵引制动再生主链，除特定车型外可删除。</t>
        </is>
      </c>
    </row>
    <row r="226" hidden="1" ht="28" customHeight="1" s="39">
      <c r="A226" s="9" t="inlineStr">
        <is>
          <t>4610</t>
        </is>
      </c>
      <c r="B226" s="10" t="inlineStr">
        <is>
          <t>蓄电池动力组件</t>
        </is>
      </c>
      <c r="C226" s="10" t="inlineStr">
        <is>
          <t>其它供能</t>
        </is>
      </c>
      <c r="D226" s="12" t="inlineStr">
        <is>
          <t>D 弱相关/工程细化</t>
        </is>
      </c>
      <c r="E226" s="12" t="n">
        <v>2</v>
      </c>
      <c r="F226" s="12" t="inlineStr">
        <is>
          <t>替代供能/条件工况</t>
        </is>
      </c>
      <c r="G226" s="12" t="inlineStr">
        <is>
          <t>暂不纳入</t>
        </is>
      </c>
      <c r="H226" s="12" t="inlineStr">
        <is>
          <t>属于替代动力或供能切换，非当前牵引制动再生主链，除特定车型外可删除。</t>
        </is>
      </c>
    </row>
    <row r="227" hidden="1" ht="28" customHeight="1" s="39">
      <c r="A227" s="9" t="inlineStr">
        <is>
          <t>4611</t>
        </is>
      </c>
      <c r="B227" s="10" t="inlineStr">
        <is>
          <t>蓄电池动力单元</t>
        </is>
      </c>
      <c r="C227" s="10" t="inlineStr">
        <is>
          <t>蓄电池动力组件</t>
        </is>
      </c>
      <c r="D227" s="12" t="inlineStr">
        <is>
          <t>C 条件保留</t>
        </is>
      </c>
      <c r="E227" s="12" t="n">
        <v>3</v>
      </c>
      <c r="F227" s="12" t="inlineStr">
        <is>
          <t>替代储能接口</t>
        </is>
      </c>
      <c r="G227" s="12" t="inlineStr">
        <is>
          <t>候选</t>
        </is>
      </c>
      <c r="H227" s="12" t="inlineStr">
        <is>
          <t>若研究动力蓄电池或混合供能可保留；当前超级电容扩展方案中并非必要。</t>
        </is>
      </c>
    </row>
    <row r="228" hidden="1" ht="28" customHeight="1" s="39">
      <c r="A228" s="9" t="inlineStr">
        <is>
          <t>4612</t>
        </is>
      </c>
      <c r="B228" s="10" t="inlineStr">
        <is>
          <t>电能变换匹配接口单元</t>
        </is>
      </c>
      <c r="C228" s="10" t="inlineStr">
        <is>
          <t>蓄电池动力组件</t>
        </is>
      </c>
      <c r="D228" s="12" t="inlineStr">
        <is>
          <t>C 条件保留</t>
        </is>
      </c>
      <c r="E228" s="12" t="n">
        <v>3</v>
      </c>
      <c r="F228" s="12" t="inlineStr">
        <is>
          <t>替代储能接口</t>
        </is>
      </c>
      <c r="G228" s="12" t="inlineStr">
        <is>
          <t>候选</t>
        </is>
      </c>
      <c r="H228" s="12" t="inlineStr">
        <is>
          <t>若研究动力蓄电池或混合供能可保留；当前超级电容扩展方案中并非必要。</t>
        </is>
      </c>
    </row>
    <row r="229" hidden="1" ht="28" customHeight="1" s="39">
      <c r="A229" s="9" t="inlineStr">
        <is>
          <t>4620</t>
        </is>
      </c>
      <c r="B229" s="10" t="inlineStr">
        <is>
          <t>内燃动力组件</t>
        </is>
      </c>
      <c r="C229" s="10" t="inlineStr">
        <is>
          <t>其它供能</t>
        </is>
      </c>
      <c r="D229" s="12" t="inlineStr">
        <is>
          <t>D 弱相关/工程细化</t>
        </is>
      </c>
      <c r="E229" s="12" t="n">
        <v>2</v>
      </c>
      <c r="F229" s="12" t="inlineStr">
        <is>
          <t>替代供能/条件工况</t>
        </is>
      </c>
      <c r="G229" s="12" t="inlineStr">
        <is>
          <t>暂不纳入</t>
        </is>
      </c>
      <c r="H229" s="12" t="inlineStr">
        <is>
          <t>属于替代动力或供能切换，非当前牵引制动再生主链，除特定车型外可删除。</t>
        </is>
      </c>
    </row>
    <row r="230" hidden="1" ht="28" customHeight="1" s="39">
      <c r="A230" s="9" t="inlineStr">
        <is>
          <t>4621</t>
        </is>
      </c>
      <c r="B230" s="10" t="inlineStr">
        <is>
          <t>柴油机</t>
        </is>
      </c>
      <c r="C230" s="10" t="inlineStr">
        <is>
          <t>内燃动力组件</t>
        </is>
      </c>
      <c r="D230" s="12" t="inlineStr">
        <is>
          <t>D 弱相关/工程细化</t>
        </is>
      </c>
      <c r="E230" s="12" t="n">
        <v>2</v>
      </c>
      <c r="F230" s="12" t="inlineStr">
        <is>
          <t>替代供能/条件工况</t>
        </is>
      </c>
      <c r="G230" s="12" t="inlineStr">
        <is>
          <t>暂不纳入</t>
        </is>
      </c>
      <c r="H230" s="12" t="inlineStr">
        <is>
          <t>属于替代动力或供能切换，非当前牵引制动再生主链，除特定车型外可删除。</t>
        </is>
      </c>
    </row>
    <row r="231" hidden="1" ht="28" customHeight="1" s="39">
      <c r="A231" s="9" t="inlineStr">
        <is>
          <t>4622</t>
        </is>
      </c>
      <c r="B231" s="10" t="inlineStr">
        <is>
          <t>发电机</t>
        </is>
      </c>
      <c r="C231" s="10" t="inlineStr">
        <is>
          <t>内燃动力组件</t>
        </is>
      </c>
      <c r="D231" s="12" t="inlineStr">
        <is>
          <t>D 弱相关/工程细化</t>
        </is>
      </c>
      <c r="E231" s="12" t="n">
        <v>2</v>
      </c>
      <c r="F231" s="12" t="inlineStr">
        <is>
          <t>替代供能/条件工况</t>
        </is>
      </c>
      <c r="G231" s="12" t="inlineStr">
        <is>
          <t>暂不纳入</t>
        </is>
      </c>
      <c r="H231" s="12" t="inlineStr">
        <is>
          <t>属于替代动力或供能切换，非当前牵引制动再生主链，除特定车型外可删除。</t>
        </is>
      </c>
    </row>
    <row r="232" hidden="1" ht="28" customHeight="1" s="39">
      <c r="A232" s="9" t="inlineStr">
        <is>
          <t>4623</t>
        </is>
      </c>
      <c r="B232" s="10" t="inlineStr">
        <is>
          <t>电能变换匹配接口单元</t>
        </is>
      </c>
      <c r="C232" s="10" t="inlineStr">
        <is>
          <t>内燃动力组件</t>
        </is>
      </c>
      <c r="D232" s="12" t="inlineStr">
        <is>
          <t>D 弱相关/工程细化</t>
        </is>
      </c>
      <c r="E232" s="12" t="n">
        <v>2</v>
      </c>
      <c r="F232" s="12" t="inlineStr">
        <is>
          <t>替代供能/条件工况</t>
        </is>
      </c>
      <c r="G232" s="12" t="inlineStr">
        <is>
          <t>暂不纳入</t>
        </is>
      </c>
      <c r="H232" s="12" t="inlineStr">
        <is>
          <t>属于替代动力或供能切换，非当前牵引制动再生主链，除特定车型外可删除。</t>
        </is>
      </c>
    </row>
    <row r="233" hidden="1" ht="28" customHeight="1" s="39">
      <c r="A233" s="9" t="inlineStr">
        <is>
          <t>4630</t>
        </is>
      </c>
      <c r="B233" s="10" t="inlineStr">
        <is>
          <t>供能系统切换开关及其它</t>
        </is>
      </c>
      <c r="C233" s="10" t="inlineStr">
        <is>
          <t>其它供能</t>
        </is>
      </c>
      <c r="D233" s="12" t="inlineStr">
        <is>
          <t>D 弱相关/工程细化</t>
        </is>
      </c>
      <c r="E233" s="12" t="n">
        <v>2</v>
      </c>
      <c r="F233" s="12" t="inlineStr">
        <is>
          <t>替代供能/条件工况</t>
        </is>
      </c>
      <c r="G233" s="12" t="inlineStr">
        <is>
          <t>暂不纳入</t>
        </is>
      </c>
      <c r="H233" s="12" t="inlineStr">
        <is>
          <t>属于替代动力或供能切换，非当前牵引制动再生主链，除特定车型外可删除。</t>
        </is>
      </c>
    </row>
    <row r="234" hidden="1" ht="28" customHeight="1" s="39">
      <c r="A234" s="9" t="inlineStr">
        <is>
          <t>4631</t>
        </is>
      </c>
      <c r="B234" s="10" t="inlineStr">
        <is>
          <t>供能系统切换开关</t>
        </is>
      </c>
      <c r="C234" s="10" t="inlineStr">
        <is>
          <t>供能系统切换开关及其它</t>
        </is>
      </c>
      <c r="D234" s="12" t="inlineStr">
        <is>
          <t>D 弱相关/工程细化</t>
        </is>
      </c>
      <c r="E234" s="12" t="n">
        <v>2</v>
      </c>
      <c r="F234" s="12" t="inlineStr">
        <is>
          <t>替代供能/条件工况</t>
        </is>
      </c>
      <c r="G234" s="12" t="inlineStr">
        <is>
          <t>暂不纳入</t>
        </is>
      </c>
      <c r="H234" s="12" t="inlineStr">
        <is>
          <t>属于替代动力或供能切换，非当前牵引制动再生主链，除特定车型外可删除。</t>
        </is>
      </c>
    </row>
    <row r="235" hidden="1" ht="28" customHeight="1" s="39">
      <c r="A235" s="9" t="inlineStr">
        <is>
          <t>4632</t>
        </is>
      </c>
      <c r="B235" s="10" t="inlineStr">
        <is>
          <t>其它</t>
        </is>
      </c>
      <c r="C235" s="10" t="inlineStr">
        <is>
          <t>供能系统切换开关及其它</t>
        </is>
      </c>
      <c r="D235" s="12" t="inlineStr">
        <is>
          <t>D 弱相关/工程细化</t>
        </is>
      </c>
      <c r="E235" s="12" t="n">
        <v>2</v>
      </c>
      <c r="F235" s="12" t="inlineStr">
        <is>
          <t>替代供能/条件工况</t>
        </is>
      </c>
      <c r="G235" s="12" t="inlineStr">
        <is>
          <t>暂不纳入</t>
        </is>
      </c>
      <c r="H235" s="12" t="inlineStr">
        <is>
          <t>属于替代动力或供能切换，非当前牵引制动再生主链，除特定车型外可删除。</t>
        </is>
      </c>
    </row>
    <row r="236" ht="28" customHeight="1" s="39">
      <c r="A236" s="9" t="inlineStr">
        <is>
          <t>5000</t>
        </is>
      </c>
      <c r="B236" s="10" t="inlineStr">
        <is>
          <t>牵引</t>
        </is>
      </c>
      <c r="C236" s="11" t="inlineStr">
        <is>
          <t>5</t>
        </is>
      </c>
      <c r="D236" s="12" t="inlineStr">
        <is>
          <t>A 核心必留</t>
        </is>
      </c>
      <c r="E236" s="12" t="n">
        <v>5</v>
      </c>
      <c r="F236" s="12" t="inlineStr">
        <is>
          <t>核心牵引/能量链</t>
        </is>
      </c>
      <c r="G236" s="12" t="inlineStr">
        <is>
          <t>纳入</t>
        </is>
      </c>
      <c r="H236" s="12" t="inlineStr">
        <is>
          <t>直接位于牵引与再生制动的控制或能量转换主链，属于目标架构核心。</t>
        </is>
      </c>
    </row>
    <row r="237" ht="28" customHeight="1" s="39">
      <c r="A237" s="9" t="inlineStr">
        <is>
          <t>5100</t>
        </is>
      </c>
      <c r="B237" s="10" t="inlineStr">
        <is>
          <t>牵引变流器主体及其控制</t>
        </is>
      </c>
      <c r="C237" s="10" t="inlineStr">
        <is>
          <t>牵引</t>
        </is>
      </c>
      <c r="D237" s="12" t="inlineStr">
        <is>
          <t>A 核心必留</t>
        </is>
      </c>
      <c r="E237" s="12" t="n">
        <v>5</v>
      </c>
      <c r="F237" s="12" t="inlineStr">
        <is>
          <t>核心牵引/能量链</t>
        </is>
      </c>
      <c r="G237" s="12" t="inlineStr">
        <is>
          <t>纳入</t>
        </is>
      </c>
      <c r="H237" s="12" t="inlineStr">
        <is>
          <t>直接位于牵引与再生制动的控制或能量转换主链，属于目标架构核心。</t>
        </is>
      </c>
    </row>
    <row r="238" ht="28" customHeight="1" s="39">
      <c r="A238" s="9" t="inlineStr">
        <is>
          <t>5110</t>
        </is>
      </c>
      <c r="B238" s="10" t="inlineStr">
        <is>
          <t>牵引变流器控制</t>
        </is>
      </c>
      <c r="C238" s="10" t="inlineStr">
        <is>
          <t>牵引变流器主体及其控制</t>
        </is>
      </c>
      <c r="D238" s="12" t="inlineStr">
        <is>
          <t>A 核心必留</t>
        </is>
      </c>
      <c r="E238" s="12" t="n">
        <v>5</v>
      </c>
      <c r="F238" s="12" t="inlineStr">
        <is>
          <t>核心牵引/能量链</t>
        </is>
      </c>
      <c r="G238" s="12" t="inlineStr">
        <is>
          <t>纳入</t>
        </is>
      </c>
      <c r="H238" s="12" t="inlineStr">
        <is>
          <t>直接位于牵引与再生制动的控制或能量转换主链，属于目标架构核心。</t>
        </is>
      </c>
    </row>
    <row r="239" ht="28" customHeight="1" s="39">
      <c r="A239" s="9" t="inlineStr">
        <is>
          <t>5111</t>
        </is>
      </c>
      <c r="B239" s="10" t="inlineStr">
        <is>
          <t>网侧变流器控制模块</t>
        </is>
      </c>
      <c r="C239" s="10" t="inlineStr">
        <is>
          <t>牵引变流器控制</t>
        </is>
      </c>
      <c r="D239" s="12" t="inlineStr">
        <is>
          <t>A 核心必留</t>
        </is>
      </c>
      <c r="E239" s="12" t="n">
        <v>5</v>
      </c>
      <c r="F239" s="12" t="inlineStr">
        <is>
          <t>核心牵引/再生节点</t>
        </is>
      </c>
      <c r="G239" s="12" t="inlineStr">
        <is>
          <t>纳入</t>
        </is>
      </c>
      <c r="H239" s="12" t="inlineStr">
        <is>
          <t>直接承担变流控制、功率变换、直流环节、能量耗散或机电能量转换，应保留。</t>
        </is>
      </c>
    </row>
    <row r="240" ht="28" customHeight="1" s="39">
      <c r="A240" s="9" t="inlineStr">
        <is>
          <t>5112</t>
        </is>
      </c>
      <c r="B240" s="10" t="inlineStr">
        <is>
          <t>电机侧变流器控制模块</t>
        </is>
      </c>
      <c r="C240" s="10" t="inlineStr">
        <is>
          <t>牵引变流器控制</t>
        </is>
      </c>
      <c r="D240" s="12" t="inlineStr">
        <is>
          <t>A 核心必留</t>
        </is>
      </c>
      <c r="E240" s="12" t="n">
        <v>5</v>
      </c>
      <c r="F240" s="12" t="inlineStr">
        <is>
          <t>核心牵引/再生节点</t>
        </is>
      </c>
      <c r="G240" s="12" t="inlineStr">
        <is>
          <t>纳入</t>
        </is>
      </c>
      <c r="H240" s="12" t="inlineStr">
        <is>
          <t>直接承担变流控制、功率变换、直流环节、能量耗散或机电能量转换，应保留。</t>
        </is>
      </c>
    </row>
    <row r="241" ht="28" customHeight="1" s="39">
      <c r="A241" s="9" t="inlineStr">
        <is>
          <t>5113</t>
        </is>
      </c>
      <c r="B241" s="10" t="inlineStr">
        <is>
          <t>变流器检测保护组件</t>
        </is>
      </c>
      <c r="C241" s="10" t="inlineStr">
        <is>
          <t>牵引变流器控制</t>
        </is>
      </c>
      <c r="D241" s="12" t="inlineStr">
        <is>
          <t>A 核心必留</t>
        </is>
      </c>
      <c r="E241" s="12" t="n">
        <v>5</v>
      </c>
      <c r="F241" s="12" t="inlineStr">
        <is>
          <t>核心牵引/再生节点</t>
        </is>
      </c>
      <c r="G241" s="12" t="inlineStr">
        <is>
          <t>纳入</t>
        </is>
      </c>
      <c r="H241" s="12" t="inlineStr">
        <is>
          <t>直接承担变流控制、功率变换、直流环节、能量耗散或机电能量转换，应保留。</t>
        </is>
      </c>
    </row>
    <row r="242" ht="28" customHeight="1" s="39">
      <c r="A242" s="9" t="inlineStr">
        <is>
          <t>5120</t>
        </is>
      </c>
      <c r="B242" s="10" t="inlineStr">
        <is>
          <t>输入及预充电单元</t>
        </is>
      </c>
      <c r="C242" s="10" t="inlineStr">
        <is>
          <t>牵引变流器主体及其控制</t>
        </is>
      </c>
      <c r="D242" s="12" t="inlineStr">
        <is>
          <t>A 核心必留</t>
        </is>
      </c>
      <c r="E242" s="12" t="n">
        <v>5</v>
      </c>
      <c r="F242" s="12" t="inlineStr">
        <is>
          <t>核心牵引/能量链</t>
        </is>
      </c>
      <c r="G242" s="12" t="inlineStr">
        <is>
          <t>纳入</t>
        </is>
      </c>
      <c r="H242" s="12" t="inlineStr">
        <is>
          <t>直接位于牵引与再生制动的控制或能量转换主链，属于目标架构核心。</t>
        </is>
      </c>
    </row>
    <row r="243" ht="28" customHeight="1" s="39">
      <c r="A243" s="9" t="inlineStr">
        <is>
          <t>5121</t>
        </is>
      </c>
      <c r="B243" s="10" t="inlineStr">
        <is>
          <t>预充电组件</t>
        </is>
      </c>
      <c r="C243" s="10" t="inlineStr">
        <is>
          <t>输入及预充电单元</t>
        </is>
      </c>
      <c r="D243" s="12" t="inlineStr">
        <is>
          <t>A 核心必留</t>
        </is>
      </c>
      <c r="E243" s="12" t="n">
        <v>5</v>
      </c>
      <c r="F243" s="12" t="inlineStr">
        <is>
          <t>核心牵引/再生节点</t>
        </is>
      </c>
      <c r="G243" s="12" t="inlineStr">
        <is>
          <t>纳入</t>
        </is>
      </c>
      <c r="H243" s="12" t="inlineStr">
        <is>
          <t>直接承担变流控制、功率变换、直流环节、能量耗散或机电能量转换，应保留。</t>
        </is>
      </c>
    </row>
    <row r="244" ht="28" customHeight="1" s="39">
      <c r="A244" s="9" t="inlineStr">
        <is>
          <t>5122</t>
        </is>
      </c>
      <c r="B244" s="10" t="inlineStr">
        <is>
          <t>输入组件</t>
        </is>
      </c>
      <c r="C244" s="10" t="inlineStr">
        <is>
          <t>输入及预充电单元</t>
        </is>
      </c>
      <c r="D244" s="12" t="inlineStr">
        <is>
          <t>A 核心必留</t>
        </is>
      </c>
      <c r="E244" s="12" t="n">
        <v>5</v>
      </c>
      <c r="F244" s="12" t="inlineStr">
        <is>
          <t>核心牵引/再生节点</t>
        </is>
      </c>
      <c r="G244" s="12" t="inlineStr">
        <is>
          <t>纳入</t>
        </is>
      </c>
      <c r="H244" s="12" t="inlineStr">
        <is>
          <t>直接承担变流控制、功率变换、直流环节、能量耗散或机电能量转换，应保留。</t>
        </is>
      </c>
    </row>
    <row r="245" ht="28" customHeight="1" s="39">
      <c r="A245" s="9" t="inlineStr">
        <is>
          <t>5130</t>
        </is>
      </c>
      <c r="B245" s="10" t="inlineStr">
        <is>
          <t>变流模块</t>
        </is>
      </c>
      <c r="C245" s="10" t="inlineStr">
        <is>
          <t>牵引变流器主体及其控制</t>
        </is>
      </c>
      <c r="D245" s="12" t="inlineStr">
        <is>
          <t>A 核心必留</t>
        </is>
      </c>
      <c r="E245" s="12" t="n">
        <v>5</v>
      </c>
      <c r="F245" s="12" t="inlineStr">
        <is>
          <t>核心牵引/能量链</t>
        </is>
      </c>
      <c r="G245" s="12" t="inlineStr">
        <is>
          <t>纳入</t>
        </is>
      </c>
      <c r="H245" s="12" t="inlineStr">
        <is>
          <t>直接位于牵引与再生制动的控制或能量转换主链，属于目标架构核心。</t>
        </is>
      </c>
    </row>
    <row r="246" ht="28" customHeight="1" s="39">
      <c r="A246" s="9" t="inlineStr">
        <is>
          <t>5131</t>
        </is>
      </c>
      <c r="B246" s="10" t="inlineStr">
        <is>
          <t>网侧变流模块</t>
        </is>
      </c>
      <c r="C246" s="10" t="inlineStr">
        <is>
          <t>变流模块</t>
        </is>
      </c>
      <c r="D246" s="12" t="inlineStr">
        <is>
          <t>A 核心必留</t>
        </is>
      </c>
      <c r="E246" s="12" t="n">
        <v>5</v>
      </c>
      <c r="F246" s="12" t="inlineStr">
        <is>
          <t>核心牵引/再生节点</t>
        </is>
      </c>
      <c r="G246" s="12" t="inlineStr">
        <is>
          <t>纳入</t>
        </is>
      </c>
      <c r="H246" s="12" t="inlineStr">
        <is>
          <t>直接承担变流控制、功率变换、直流环节、能量耗散或机电能量转换，应保留。</t>
        </is>
      </c>
    </row>
    <row r="247" ht="28" customHeight="1" s="39">
      <c r="A247" s="9" t="inlineStr">
        <is>
          <t>5132</t>
        </is>
      </c>
      <c r="B247" s="10" t="inlineStr">
        <is>
          <t>电机侧变流模块</t>
        </is>
      </c>
      <c r="C247" s="10" t="inlineStr">
        <is>
          <t>变流模块</t>
        </is>
      </c>
      <c r="D247" s="12" t="inlineStr">
        <is>
          <t>A 核心必留</t>
        </is>
      </c>
      <c r="E247" s="12" t="n">
        <v>5</v>
      </c>
      <c r="F247" s="12" t="inlineStr">
        <is>
          <t>核心牵引/再生节点</t>
        </is>
      </c>
      <c r="G247" s="12" t="inlineStr">
        <is>
          <t>纳入</t>
        </is>
      </c>
      <c r="H247" s="12" t="inlineStr">
        <is>
          <t>直接承担变流控制、功率变换、直流环节、能量耗散或机电能量转换，应保留。</t>
        </is>
      </c>
    </row>
    <row r="248" ht="28" customHeight="1" s="39">
      <c r="A248" s="9" t="inlineStr">
        <is>
          <t>5133</t>
        </is>
      </c>
      <c r="B248" s="10" t="inlineStr">
        <is>
          <t>放电电阻控制模块</t>
        </is>
      </c>
      <c r="C248" s="10" t="inlineStr">
        <is>
          <t>变流模块</t>
        </is>
      </c>
      <c r="D248" s="12" t="inlineStr">
        <is>
          <t>A 核心必留</t>
        </is>
      </c>
      <c r="E248" s="12" t="n">
        <v>5</v>
      </c>
      <c r="F248" s="12" t="inlineStr">
        <is>
          <t>核心牵引/再生节点</t>
        </is>
      </c>
      <c r="G248" s="12" t="inlineStr">
        <is>
          <t>纳入</t>
        </is>
      </c>
      <c r="H248" s="12" t="inlineStr">
        <is>
          <t>直接承担变流控制、功率变换、直流环节、能量耗散或机电能量转换，应保留。</t>
        </is>
      </c>
    </row>
    <row r="249" ht="28" customHeight="1" s="39">
      <c r="A249" s="9" t="inlineStr">
        <is>
          <t>5140</t>
        </is>
      </c>
      <c r="B249" s="10" t="inlineStr">
        <is>
          <t>中间直流环节组件及其</t>
        </is>
      </c>
      <c r="C249" s="10" t="inlineStr">
        <is>
          <t>牵引变流器主体及其控制</t>
        </is>
      </c>
      <c r="D249" s="12" t="inlineStr">
        <is>
          <t>A 核心必留</t>
        </is>
      </c>
      <c r="E249" s="12" t="n">
        <v>5</v>
      </c>
      <c r="F249" s="12" t="inlineStr">
        <is>
          <t>核心牵引/能量链</t>
        </is>
      </c>
      <c r="G249" s="12" t="inlineStr">
        <is>
          <t>纳入</t>
        </is>
      </c>
      <c r="H249" s="12" t="inlineStr">
        <is>
          <t>直接位于牵引与再生制动的控制或能量转换主链，属于目标架构核心。</t>
        </is>
      </c>
    </row>
    <row r="250" hidden="1" ht="28" customHeight="1" s="39">
      <c r="A250" s="9" t="inlineStr">
        <is>
          <t>5141</t>
        </is>
      </c>
      <c r="B250" s="10" t="inlineStr">
        <is>
          <t>二次谐波滤波单元</t>
        </is>
      </c>
      <c r="C250" s="10" t="inlineStr">
        <is>
          <t>中间直流环节组件及其</t>
        </is>
      </c>
      <c r="D250" s="12" t="inlineStr">
        <is>
          <t>C 条件保留</t>
        </is>
      </c>
      <c r="E250" s="12" t="n">
        <v>3</v>
      </c>
      <c r="F250" s="12" t="inlineStr">
        <is>
          <t>电能质量支撑</t>
        </is>
      </c>
      <c r="G250" s="12" t="inlineStr">
        <is>
          <t>候选</t>
        </is>
      </c>
      <c r="H250" s="12" t="inlineStr">
        <is>
          <t>二次谐波滤波对特定交流牵引拓扑有用，但不是当前再生主链必需节点。</t>
        </is>
      </c>
    </row>
    <row r="251" ht="28" customHeight="1" s="39">
      <c r="A251" s="9" t="inlineStr">
        <is>
          <t>5142</t>
        </is>
      </c>
      <c r="B251" s="10" t="inlineStr">
        <is>
          <t>放电电阻器</t>
        </is>
      </c>
      <c r="C251" s="10" t="inlineStr">
        <is>
          <t>中间直流环节组件及其</t>
        </is>
      </c>
      <c r="D251" s="12" t="inlineStr">
        <is>
          <t>A 核心必留</t>
        </is>
      </c>
      <c r="E251" s="12" t="n">
        <v>5</v>
      </c>
      <c r="F251" s="12" t="inlineStr">
        <is>
          <t>核心牵引/再生节点</t>
        </is>
      </c>
      <c r="G251" s="12" t="inlineStr">
        <is>
          <t>纳入</t>
        </is>
      </c>
      <c r="H251" s="12" t="inlineStr">
        <is>
          <t>直接承担变流控制、功率变换、直流环节、能量耗散或机电能量转换，应保留。</t>
        </is>
      </c>
    </row>
    <row r="252" hidden="1" ht="28" customHeight="1" s="39">
      <c r="A252" s="9" t="inlineStr">
        <is>
          <t>5143</t>
        </is>
      </c>
      <c r="B252" s="10" t="inlineStr">
        <is>
          <t>辅助变流器供电组件</t>
        </is>
      </c>
      <c r="C252" s="10" t="inlineStr">
        <is>
          <t>中间直流环节组件及其</t>
        </is>
      </c>
      <c r="D252" s="12" t="inlineStr">
        <is>
          <t>E 建议删除</t>
        </is>
      </c>
      <c r="E252" s="12" t="n">
        <v>1</v>
      </c>
      <c r="F252" s="12" t="inlineStr">
        <is>
          <t>非核心牵引附属</t>
        </is>
      </c>
      <c r="G252" s="12" t="inlineStr">
        <is>
          <t>暂不纳入</t>
        </is>
      </c>
      <c r="H252" s="12" t="inlineStr">
        <is>
          <t>与辅助供电、无火回送或未定义其它功能相关，当前架构可删除。</t>
        </is>
      </c>
    </row>
    <row r="253" hidden="1" ht="28" customHeight="1" s="39">
      <c r="A253" s="9" t="inlineStr">
        <is>
          <t>5144</t>
        </is>
      </c>
      <c r="B253" s="10" t="inlineStr">
        <is>
          <t>无火回送预充电组件</t>
        </is>
      </c>
      <c r="C253" s="10" t="inlineStr">
        <is>
          <t>中间直流环节组件及其</t>
        </is>
      </c>
      <c r="D253" s="12" t="inlineStr">
        <is>
          <t>E 建议删除</t>
        </is>
      </c>
      <c r="E253" s="12" t="n">
        <v>1</v>
      </c>
      <c r="F253" s="12" t="inlineStr">
        <is>
          <t>非核心牵引附属</t>
        </is>
      </c>
      <c r="G253" s="12" t="inlineStr">
        <is>
          <t>暂不纳入</t>
        </is>
      </c>
      <c r="H253" s="12" t="inlineStr">
        <is>
          <t>与辅助供电、无火回送或未定义其它功能相关，当前架构可删除。</t>
        </is>
      </c>
    </row>
    <row r="254" ht="28" customHeight="1" s="39">
      <c r="A254" s="9" t="inlineStr">
        <is>
          <t>5145</t>
        </is>
      </c>
      <c r="B254" s="10" t="inlineStr">
        <is>
          <t>中间直流环节检测保护组件</t>
        </is>
      </c>
      <c r="C254" s="10" t="inlineStr">
        <is>
          <t>中间直流环节组件及其</t>
        </is>
      </c>
      <c r="D254" s="12" t="inlineStr">
        <is>
          <t>A 核心必留</t>
        </is>
      </c>
      <c r="E254" s="12" t="n">
        <v>5</v>
      </c>
      <c r="F254" s="12" t="inlineStr">
        <is>
          <t>核心牵引/再生节点</t>
        </is>
      </c>
      <c r="G254" s="12" t="inlineStr">
        <is>
          <t>纳入</t>
        </is>
      </c>
      <c r="H254" s="12" t="inlineStr">
        <is>
          <t>直接承担变流控制、功率变换、直流环节、能量耗散或机电能量转换，应保留。</t>
        </is>
      </c>
    </row>
    <row r="255" hidden="1" ht="28" customHeight="1" s="39">
      <c r="A255" s="9" t="inlineStr">
        <is>
          <t>5146</t>
        </is>
      </c>
      <c r="B255" s="10" t="inlineStr">
        <is>
          <t>其它</t>
        </is>
      </c>
      <c r="C255" s="10" t="inlineStr">
        <is>
          <t>中间直流环节组件及其</t>
        </is>
      </c>
      <c r="D255" s="12" t="inlineStr">
        <is>
          <t>E 建议删除</t>
        </is>
      </c>
      <c r="E255" s="12" t="n">
        <v>1</v>
      </c>
      <c r="F255" s="12" t="inlineStr">
        <is>
          <t>非核心牵引附属</t>
        </is>
      </c>
      <c r="G255" s="12" t="inlineStr">
        <is>
          <t>暂不纳入</t>
        </is>
      </c>
      <c r="H255" s="12" t="inlineStr">
        <is>
          <t>与辅助供电、无火回送或未定义其它功能相关，当前架构可删除。</t>
        </is>
      </c>
    </row>
    <row r="256" hidden="1" s="39">
      <c r="A256" s="9" t="inlineStr">
        <is>
          <t>5150</t>
        </is>
      </c>
      <c r="B256" s="10" t="inlineStr">
        <is>
          <t>作业安全防护组件</t>
        </is>
      </c>
      <c r="C256" s="10" t="inlineStr">
        <is>
          <t>牵引变流器主体及其控制</t>
        </is>
      </c>
      <c r="D256" s="12" t="inlineStr">
        <is>
          <t>D 弱相关/工程细化</t>
        </is>
      </c>
      <c r="E256" s="12" t="n">
        <v>2</v>
      </c>
      <c r="F256" s="12" t="inlineStr">
        <is>
          <t>作业安全/检修</t>
        </is>
      </c>
      <c r="G256" s="12" t="inlineStr">
        <is>
          <t>暂不纳入</t>
        </is>
      </c>
      <c r="H256" s="12" t="inlineStr">
        <is>
          <t>主要用于检修作业安全，不参与运行态牵引—制动功能闭环。</t>
        </is>
      </c>
    </row>
    <row r="257" hidden="1" s="39">
      <c r="A257" s="9" t="inlineStr">
        <is>
          <t>5151</t>
        </is>
      </c>
      <c r="B257" s="10" t="inlineStr">
        <is>
          <t>接地开关</t>
        </is>
      </c>
      <c r="C257" s="10" t="inlineStr">
        <is>
          <t>作业安全防护组件</t>
        </is>
      </c>
      <c r="D257" s="12" t="inlineStr">
        <is>
          <t>D 弱相关/工程细化</t>
        </is>
      </c>
      <c r="E257" s="12" t="n">
        <v>2</v>
      </c>
      <c r="F257" s="12" t="inlineStr">
        <is>
          <t>作业安全/检修</t>
        </is>
      </c>
      <c r="G257" s="12" t="inlineStr">
        <is>
          <t>暂不纳入</t>
        </is>
      </c>
      <c r="H257" s="12" t="inlineStr">
        <is>
          <t>主要用于检修作业安全，不参与运行态牵引—制动功能闭环。</t>
        </is>
      </c>
    </row>
    <row r="258" hidden="1" s="39">
      <c r="A258" s="9" t="inlineStr">
        <is>
          <t>5152</t>
        </is>
      </c>
      <c r="B258" s="10" t="inlineStr">
        <is>
          <t>接地球极</t>
        </is>
      </c>
      <c r="C258" s="10" t="inlineStr">
        <is>
          <t>作业安全防护组件</t>
        </is>
      </c>
      <c r="D258" s="12" t="inlineStr">
        <is>
          <t>D 弱相关/工程细化</t>
        </is>
      </c>
      <c r="E258" s="12" t="n">
        <v>2</v>
      </c>
      <c r="F258" s="12" t="inlineStr">
        <is>
          <t>作业安全/检修</t>
        </is>
      </c>
      <c r="G258" s="12" t="inlineStr">
        <is>
          <t>暂不纳入</t>
        </is>
      </c>
      <c r="H258" s="12" t="inlineStr">
        <is>
          <t>主要用于检修作业安全，不参与运行态牵引—制动功能闭环。</t>
        </is>
      </c>
    </row>
    <row r="259" hidden="1" s="39">
      <c r="A259" s="9" t="inlineStr">
        <is>
          <t>5153</t>
        </is>
      </c>
      <c r="B259" s="10" t="inlineStr">
        <is>
          <t>其它</t>
        </is>
      </c>
      <c r="C259" s="10" t="inlineStr">
        <is>
          <t>作业安全防护组件</t>
        </is>
      </c>
      <c r="D259" s="12" t="inlineStr">
        <is>
          <t>D 弱相关/工程细化</t>
        </is>
      </c>
      <c r="E259" s="12" t="n">
        <v>2</v>
      </c>
      <c r="F259" s="12" t="inlineStr">
        <is>
          <t>作业安全/检修</t>
        </is>
      </c>
      <c r="G259" s="12" t="inlineStr">
        <is>
          <t>暂不纳入</t>
        </is>
      </c>
      <c r="H259" s="12" t="inlineStr">
        <is>
          <t>主要用于检修作业安全，不参与运行态牵引—制动功能闭环。</t>
        </is>
      </c>
    </row>
    <row r="260" hidden="1" ht="28" customHeight="1" s="39">
      <c r="A260" s="9" t="inlineStr">
        <is>
          <t>5200</t>
        </is>
      </c>
      <c r="B260" s="10" t="inlineStr">
        <is>
          <t>牵引变流器冷却及其控制</t>
        </is>
      </c>
      <c r="C260" s="10" t="inlineStr">
        <is>
          <t>牵引</t>
        </is>
      </c>
      <c r="D260" s="12" t="inlineStr">
        <is>
          <t>C 条件保留</t>
        </is>
      </c>
      <c r="E260" s="12" t="n">
        <v>3</v>
      </c>
      <c r="F260" s="12" t="inlineStr">
        <is>
          <t>牵引热管理</t>
        </is>
      </c>
      <c r="G260" s="12" t="inlineStr">
        <is>
          <t>候选</t>
        </is>
      </c>
      <c r="H260" s="12" t="inlineStr">
        <is>
          <t>牵引变流器冷却属于设备可用性支撑；高层功能架构可抽象，热模型需要时再保留。</t>
        </is>
      </c>
    </row>
    <row r="261" hidden="1" ht="28" customHeight="1" s="39">
      <c r="A261" s="9" t="inlineStr">
        <is>
          <t>5210</t>
        </is>
      </c>
      <c r="B261" s="10" t="inlineStr">
        <is>
          <t>热交换器及冷却风机</t>
        </is>
      </c>
      <c r="C261" s="10" t="inlineStr">
        <is>
          <t>牵引变流器冷却及其控制</t>
        </is>
      </c>
      <c r="D261" s="12" t="inlineStr">
        <is>
          <t>C 条件保留</t>
        </is>
      </c>
      <c r="E261" s="12" t="n">
        <v>3</v>
      </c>
      <c r="F261" s="12" t="inlineStr">
        <is>
          <t>牵引热管理</t>
        </is>
      </c>
      <c r="G261" s="12" t="inlineStr">
        <is>
          <t>候选</t>
        </is>
      </c>
      <c r="H261" s="12" t="inlineStr">
        <is>
          <t>牵引变流器冷却属于设备可用性支撑；高层功能架构可抽象，热模型需要时再保留。</t>
        </is>
      </c>
    </row>
    <row r="262" hidden="1" ht="28" customHeight="1" s="39">
      <c r="A262" s="9" t="inlineStr">
        <is>
          <t>5211</t>
        </is>
      </c>
      <c r="B262" s="10" t="inlineStr">
        <is>
          <t>热交换器</t>
        </is>
      </c>
      <c r="C262" s="10" t="inlineStr">
        <is>
          <t>热交换器及冷却风机</t>
        </is>
      </c>
      <c r="D262" s="12" t="inlineStr">
        <is>
          <t>C 条件保留</t>
        </is>
      </c>
      <c r="E262" s="12" t="n">
        <v>3</v>
      </c>
      <c r="F262" s="12" t="inlineStr">
        <is>
          <t>牵引热管理</t>
        </is>
      </c>
      <c r="G262" s="12" t="inlineStr">
        <is>
          <t>候选</t>
        </is>
      </c>
      <c r="H262" s="12" t="inlineStr">
        <is>
          <t>牵引变流器冷却属于设备可用性支撑；高层功能架构可抽象，热模型需要时再保留。</t>
        </is>
      </c>
    </row>
    <row r="263" hidden="1" ht="28" customHeight="1" s="39">
      <c r="A263" s="9" t="inlineStr">
        <is>
          <t>5212</t>
        </is>
      </c>
      <c r="B263" s="10" t="inlineStr">
        <is>
          <t>空气过滤组件</t>
        </is>
      </c>
      <c r="C263" s="10" t="inlineStr">
        <is>
          <t>热交换器及冷却风机</t>
        </is>
      </c>
      <c r="D263" s="12" t="inlineStr">
        <is>
          <t>C 条件保留</t>
        </is>
      </c>
      <c r="E263" s="12" t="n">
        <v>3</v>
      </c>
      <c r="F263" s="12" t="inlineStr">
        <is>
          <t>牵引热管理</t>
        </is>
      </c>
      <c r="G263" s="12" t="inlineStr">
        <is>
          <t>候选</t>
        </is>
      </c>
      <c r="H263" s="12" t="inlineStr">
        <is>
          <t>牵引变流器冷却属于设备可用性支撑；高层功能架构可抽象，热模型需要时再保留。</t>
        </is>
      </c>
    </row>
    <row r="264" hidden="1" ht="28" customHeight="1" s="39">
      <c r="A264" s="9" t="inlineStr">
        <is>
          <t>5213</t>
        </is>
      </c>
      <c r="B264" s="10" t="inlineStr">
        <is>
          <t>牵引变流器冷却风机</t>
        </is>
      </c>
      <c r="C264" s="10" t="inlineStr">
        <is>
          <t>热交换器及冷却风机</t>
        </is>
      </c>
      <c r="D264" s="12" t="inlineStr">
        <is>
          <t>C 条件保留</t>
        </is>
      </c>
      <c r="E264" s="12" t="n">
        <v>3</v>
      </c>
      <c r="F264" s="12" t="inlineStr">
        <is>
          <t>牵引热管理</t>
        </is>
      </c>
      <c r="G264" s="12" t="inlineStr">
        <is>
          <t>候选</t>
        </is>
      </c>
      <c r="H264" s="12" t="inlineStr">
        <is>
          <t>牵引变流器冷却属于设备可用性支撑；高层功能架构可抽象，热模型需要时再保留。</t>
        </is>
      </c>
    </row>
    <row r="265" hidden="1" ht="28" customHeight="1" s="39">
      <c r="A265" s="9" t="inlineStr">
        <is>
          <t>5214</t>
        </is>
      </c>
      <c r="B265" s="10" t="inlineStr">
        <is>
          <t>牵引变流器内部循环风机</t>
        </is>
      </c>
      <c r="C265" s="10" t="inlineStr">
        <is>
          <t>热交换器及冷却风机</t>
        </is>
      </c>
      <c r="D265" s="12" t="inlineStr">
        <is>
          <t>C 条件保留</t>
        </is>
      </c>
      <c r="E265" s="12" t="n">
        <v>3</v>
      </c>
      <c r="F265" s="12" t="inlineStr">
        <is>
          <t>牵引热管理</t>
        </is>
      </c>
      <c r="G265" s="12" t="inlineStr">
        <is>
          <t>候选</t>
        </is>
      </c>
      <c r="H265" s="12" t="inlineStr">
        <is>
          <t>牵引变流器冷却属于设备可用性支撑；高层功能架构可抽象，热模型需要时再保留。</t>
        </is>
      </c>
    </row>
    <row r="266" hidden="1" ht="28" customHeight="1" s="39">
      <c r="A266" s="9" t="inlineStr">
        <is>
          <t>5220</t>
        </is>
      </c>
      <c r="B266" s="10" t="inlineStr">
        <is>
          <t>冷却水路元件</t>
        </is>
      </c>
      <c r="C266" s="10" t="inlineStr">
        <is>
          <t>牵引变流器冷却及其控制</t>
        </is>
      </c>
      <c r="D266" s="12" t="inlineStr">
        <is>
          <t>C 条件保留</t>
        </is>
      </c>
      <c r="E266" s="12" t="n">
        <v>3</v>
      </c>
      <c r="F266" s="12" t="inlineStr">
        <is>
          <t>牵引热管理</t>
        </is>
      </c>
      <c r="G266" s="12" t="inlineStr">
        <is>
          <t>候选</t>
        </is>
      </c>
      <c r="H266" s="12" t="inlineStr">
        <is>
          <t>牵引变流器冷却属于设备可用性支撑；高层功能架构可抽象，热模型需要时再保留。</t>
        </is>
      </c>
    </row>
    <row r="267" hidden="1" ht="28" customHeight="1" s="39">
      <c r="A267" s="9" t="inlineStr">
        <is>
          <t>5221</t>
        </is>
      </c>
      <c r="B267" s="10" t="inlineStr">
        <is>
          <t>膨胀箱</t>
        </is>
      </c>
      <c r="C267" s="10" t="inlineStr">
        <is>
          <t>冷却水路元件</t>
        </is>
      </c>
      <c r="D267" s="12" t="inlineStr">
        <is>
          <t>C 条件保留</t>
        </is>
      </c>
      <c r="E267" s="12" t="n">
        <v>3</v>
      </c>
      <c r="F267" s="12" t="inlineStr">
        <is>
          <t>牵引热管理</t>
        </is>
      </c>
      <c r="G267" s="12" t="inlineStr">
        <is>
          <t>候选</t>
        </is>
      </c>
      <c r="H267" s="12" t="inlineStr">
        <is>
          <t>牵引变流器冷却属于设备可用性支撑；高层功能架构可抽象，热模型需要时再保留。</t>
        </is>
      </c>
    </row>
    <row r="268" hidden="1" ht="28" customHeight="1" s="39">
      <c r="A268" s="9" t="inlineStr">
        <is>
          <t>5222</t>
        </is>
      </c>
      <c r="B268" s="10" t="inlineStr">
        <is>
          <t>循环泵</t>
        </is>
      </c>
      <c r="C268" s="10" t="inlineStr">
        <is>
          <t>冷却水路元件</t>
        </is>
      </c>
      <c r="D268" s="12" t="inlineStr">
        <is>
          <t>C 条件保留</t>
        </is>
      </c>
      <c r="E268" s="12" t="n">
        <v>3</v>
      </c>
      <c r="F268" s="12" t="inlineStr">
        <is>
          <t>牵引热管理</t>
        </is>
      </c>
      <c r="G268" s="12" t="inlineStr">
        <is>
          <t>候选</t>
        </is>
      </c>
      <c r="H268" s="12" t="inlineStr">
        <is>
          <t>牵引变流器冷却属于设备可用性支撑；高层功能架构可抽象，热模型需要时再保留。</t>
        </is>
      </c>
    </row>
    <row r="269" hidden="1" ht="28" customHeight="1" s="39">
      <c r="A269" s="9" t="inlineStr">
        <is>
          <t>5223</t>
        </is>
      </c>
      <c r="B269" s="10" t="inlineStr">
        <is>
          <t>冷却管路及其元件</t>
        </is>
      </c>
      <c r="C269" s="10" t="inlineStr">
        <is>
          <t>冷却水路元件</t>
        </is>
      </c>
      <c r="D269" s="12" t="inlineStr">
        <is>
          <t>C 条件保留</t>
        </is>
      </c>
      <c r="E269" s="12" t="n">
        <v>3</v>
      </c>
      <c r="F269" s="12" t="inlineStr">
        <is>
          <t>牵引热管理</t>
        </is>
      </c>
      <c r="G269" s="12" t="inlineStr">
        <is>
          <t>候选</t>
        </is>
      </c>
      <c r="H269" s="12" t="inlineStr">
        <is>
          <t>牵引变流器冷却属于设备可用性支撑；高层功能架构可抽象，热模型需要时再保留。</t>
        </is>
      </c>
    </row>
    <row r="270" hidden="1" ht="28" customHeight="1" s="39">
      <c r="A270" s="9" t="inlineStr">
        <is>
          <t>5230</t>
        </is>
      </c>
      <c r="B270" s="10" t="inlineStr">
        <is>
          <t>冷却单元控制组件</t>
        </is>
      </c>
      <c r="C270" s="10" t="inlineStr">
        <is>
          <t>牵引变流器冷却及其控制</t>
        </is>
      </c>
      <c r="D270" s="12" t="inlineStr">
        <is>
          <t>C 条件保留</t>
        </is>
      </c>
      <c r="E270" s="12" t="n">
        <v>3</v>
      </c>
      <c r="F270" s="12" t="inlineStr">
        <is>
          <t>牵引热管理</t>
        </is>
      </c>
      <c r="G270" s="12" t="inlineStr">
        <is>
          <t>候选</t>
        </is>
      </c>
      <c r="H270" s="12" t="inlineStr">
        <is>
          <t>牵引变流器冷却属于设备可用性支撑；高层功能架构可抽象，热模型需要时再保留。</t>
        </is>
      </c>
    </row>
    <row r="271" hidden="1" ht="28" customHeight="1" s="39">
      <c r="A271" s="9" t="inlineStr">
        <is>
          <t>5231</t>
        </is>
      </c>
      <c r="B271" s="10" t="inlineStr">
        <is>
          <t>冷却风机高低速转换继电器</t>
        </is>
      </c>
      <c r="C271" s="10" t="inlineStr">
        <is>
          <t>冷却单元控制组件</t>
        </is>
      </c>
      <c r="D271" s="12" t="inlineStr">
        <is>
          <t>C 条件保留</t>
        </is>
      </c>
      <c r="E271" s="12" t="n">
        <v>3</v>
      </c>
      <c r="F271" s="12" t="inlineStr">
        <is>
          <t>牵引热管理</t>
        </is>
      </c>
      <c r="G271" s="12" t="inlineStr">
        <is>
          <t>候选</t>
        </is>
      </c>
      <c r="H271" s="12" t="inlineStr">
        <is>
          <t>牵引变流器冷却属于设备可用性支撑；高层功能架构可抽象，热模型需要时再保留。</t>
        </is>
      </c>
    </row>
    <row r="272" hidden="1" ht="28" customHeight="1" s="39">
      <c r="A272" s="9" t="inlineStr">
        <is>
          <t>5232</t>
        </is>
      </c>
      <c r="B272" s="10" t="inlineStr">
        <is>
          <t>控制模块</t>
        </is>
      </c>
      <c r="C272" s="10" t="inlineStr">
        <is>
          <t>冷却单元控制组件</t>
        </is>
      </c>
      <c r="D272" s="12" t="inlineStr">
        <is>
          <t>C 条件保留</t>
        </is>
      </c>
      <c r="E272" s="12" t="n">
        <v>3</v>
      </c>
      <c r="F272" s="12" t="inlineStr">
        <is>
          <t>牵引热管理</t>
        </is>
      </c>
      <c r="G272" s="12" t="inlineStr">
        <is>
          <t>候选</t>
        </is>
      </c>
      <c r="H272" s="12" t="inlineStr">
        <is>
          <t>牵引变流器冷却属于设备可用性支撑；高层功能架构可抽象，热模型需要时再保留。</t>
        </is>
      </c>
    </row>
    <row r="273" hidden="1" ht="28" customHeight="1" s="39">
      <c r="A273" s="9" t="inlineStr">
        <is>
          <t>5233</t>
        </is>
      </c>
      <c r="B273" s="10" t="inlineStr">
        <is>
          <t>其它</t>
        </is>
      </c>
      <c r="C273" s="10" t="inlineStr">
        <is>
          <t>冷却单元控制组件</t>
        </is>
      </c>
      <c r="D273" s="12" t="inlineStr">
        <is>
          <t>E 建议删除</t>
        </is>
      </c>
      <c r="E273" s="12" t="n">
        <v>1</v>
      </c>
      <c r="F273" s="12" t="inlineStr">
        <is>
          <t>未定义其它</t>
        </is>
      </c>
      <c r="G273" s="12" t="inlineStr">
        <is>
          <t>暂不纳入</t>
        </is>
      </c>
      <c r="H273" s="12" t="inlineStr">
        <is>
          <t>节点语义不明确，无法建立稳定端口/功能语义，建议默认删除，除非后续有明确设备实例。</t>
        </is>
      </c>
    </row>
    <row r="274" ht="28" customHeight="1" s="39">
      <c r="A274" s="9" t="inlineStr">
        <is>
          <t>5300</t>
        </is>
      </c>
      <c r="B274" s="10" t="inlineStr">
        <is>
          <t>牵引电机及其冷却</t>
        </is>
      </c>
      <c r="C274" s="10" t="inlineStr">
        <is>
          <t>牵引</t>
        </is>
      </c>
      <c r="D274" s="12" t="inlineStr">
        <is>
          <t>A 核心必留</t>
        </is>
      </c>
      <c r="E274" s="12" t="n">
        <v>5</v>
      </c>
      <c r="F274" s="12" t="inlineStr">
        <is>
          <t>核心牵引/能量链</t>
        </is>
      </c>
      <c r="G274" s="12" t="inlineStr">
        <is>
          <t>纳入</t>
        </is>
      </c>
      <c r="H274" s="12" t="inlineStr">
        <is>
          <t>直接位于牵引与再生制动的控制或能量转换主链，属于目标架构核心。</t>
        </is>
      </c>
    </row>
    <row r="275" ht="28" customHeight="1" s="39">
      <c r="A275" s="9" t="inlineStr">
        <is>
          <t>5310</t>
        </is>
      </c>
      <c r="B275" s="10" t="inlineStr">
        <is>
          <t>牵引电机组成</t>
        </is>
      </c>
      <c r="C275" s="10" t="inlineStr">
        <is>
          <t>牵引电机及其冷却</t>
        </is>
      </c>
      <c r="D275" s="12" t="inlineStr">
        <is>
          <t>A 核心必留</t>
        </is>
      </c>
      <c r="E275" s="12" t="n">
        <v>5</v>
      </c>
      <c r="F275" s="12" t="inlineStr">
        <is>
          <t>核心牵引/能量链</t>
        </is>
      </c>
      <c r="G275" s="12" t="inlineStr">
        <is>
          <t>纳入</t>
        </is>
      </c>
      <c r="H275" s="12" t="inlineStr">
        <is>
          <t>直接位于牵引与再生制动的控制或能量转换主链，属于目标架构核心。</t>
        </is>
      </c>
    </row>
    <row r="276" ht="28" customHeight="1" s="39">
      <c r="A276" s="9" t="inlineStr">
        <is>
          <t>5311</t>
        </is>
      </c>
      <c r="B276" s="10" t="inlineStr">
        <is>
          <t>牵引电机</t>
        </is>
      </c>
      <c r="C276" s="10" t="inlineStr">
        <is>
          <t>牵引电机组成</t>
        </is>
      </c>
      <c r="D276" s="12" t="inlineStr">
        <is>
          <t>A 核心必留</t>
        </is>
      </c>
      <c r="E276" s="12" t="n">
        <v>5</v>
      </c>
      <c r="F276" s="12" t="inlineStr">
        <is>
          <t>核心牵引/再生节点</t>
        </is>
      </c>
      <c r="G276" s="12" t="inlineStr">
        <is>
          <t>纳入</t>
        </is>
      </c>
      <c r="H276" s="12" t="inlineStr">
        <is>
          <t>直接承担变流控制、功率变换、直流环节、能量耗散或机电能量转换，应保留。</t>
        </is>
      </c>
    </row>
    <row r="277" hidden="1" ht="28" customHeight="1" s="39">
      <c r="A277" s="9" t="inlineStr">
        <is>
          <t>5312</t>
        </is>
      </c>
      <c r="B277" s="10" t="inlineStr">
        <is>
          <t>风道(电机侧)</t>
        </is>
      </c>
      <c r="C277" s="10" t="inlineStr">
        <is>
          <t>牵引电机组成</t>
        </is>
      </c>
      <c r="D277" s="12" t="inlineStr">
        <is>
          <t>D 弱相关/工程细化</t>
        </is>
      </c>
      <c r="E277" s="12" t="n">
        <v>2</v>
      </c>
      <c r="F277" s="12" t="inlineStr">
        <is>
          <t>牵引电机冷却支撑</t>
        </is>
      </c>
      <c r="G277" s="12" t="inlineStr">
        <is>
          <t>暂不纳入</t>
        </is>
      </c>
      <c r="H277" s="12" t="inlineStr">
        <is>
          <t>主要用于牵引电机热管理，非主能量/制动力链；只有热约束建模时保留。</t>
        </is>
      </c>
    </row>
    <row r="278" hidden="1" ht="28" customHeight="1" s="39">
      <c r="A278" s="9" t="inlineStr">
        <is>
          <t>5320</t>
        </is>
      </c>
      <c r="B278" s="10" t="inlineStr">
        <is>
          <t>牵引电机风机组成及控制</t>
        </is>
      </c>
      <c r="C278" s="10" t="inlineStr">
        <is>
          <t>牵引电机及其冷却</t>
        </is>
      </c>
      <c r="D278" s="12" t="inlineStr">
        <is>
          <t>D 弱相关/工程细化</t>
        </is>
      </c>
      <c r="E278" s="12" t="n">
        <v>2</v>
      </c>
      <c r="F278" s="12" t="inlineStr">
        <is>
          <t>牵引电机冷却支撑</t>
        </is>
      </c>
      <c r="G278" s="12" t="inlineStr">
        <is>
          <t>暂不纳入</t>
        </is>
      </c>
      <c r="H278" s="12" t="inlineStr">
        <is>
          <t>主要用于牵引电机热管理，非主能量/制动力链；只有热约束建模时保留。</t>
        </is>
      </c>
    </row>
    <row r="279" hidden="1" ht="28" customHeight="1" s="39">
      <c r="A279" s="9" t="inlineStr">
        <is>
          <t>5321</t>
        </is>
      </c>
      <c r="B279" s="10" t="inlineStr">
        <is>
          <t>牵引电机冷却风机</t>
        </is>
      </c>
      <c r="C279" s="10" t="inlineStr">
        <is>
          <t>牵引电机风机组成及控制</t>
        </is>
      </c>
      <c r="D279" s="12" t="inlineStr">
        <is>
          <t>D 弱相关/工程细化</t>
        </is>
      </c>
      <c r="E279" s="12" t="n">
        <v>2</v>
      </c>
      <c r="F279" s="12" t="inlineStr">
        <is>
          <t>牵引电机冷却支撑</t>
        </is>
      </c>
      <c r="G279" s="12" t="inlineStr">
        <is>
          <t>暂不纳入</t>
        </is>
      </c>
      <c r="H279" s="12" t="inlineStr">
        <is>
          <t>主要用于牵引电机热管理，非主能量/制动力链；只有热约束建模时保留。</t>
        </is>
      </c>
    </row>
    <row r="280" hidden="1" ht="28" customHeight="1" s="39">
      <c r="A280" s="9" t="inlineStr">
        <is>
          <t>5322</t>
        </is>
      </c>
      <c r="B280" s="10" t="inlineStr">
        <is>
          <t>冷却风机控制</t>
        </is>
      </c>
      <c r="C280" s="10" t="inlineStr">
        <is>
          <t>牵引电机风机组成及控制</t>
        </is>
      </c>
      <c r="D280" s="12" t="inlineStr">
        <is>
          <t>D 弱相关/工程细化</t>
        </is>
      </c>
      <c r="E280" s="12" t="n">
        <v>2</v>
      </c>
      <c r="F280" s="12" t="inlineStr">
        <is>
          <t>牵引电机冷却支撑</t>
        </is>
      </c>
      <c r="G280" s="12" t="inlineStr">
        <is>
          <t>暂不纳入</t>
        </is>
      </c>
      <c r="H280" s="12" t="inlineStr">
        <is>
          <t>主要用于牵引电机热管理，非主能量/制动力链；只有热约束建模时保留。</t>
        </is>
      </c>
    </row>
    <row r="281" hidden="1" ht="28" customHeight="1" s="39">
      <c r="A281" s="9" t="inlineStr">
        <is>
          <t>5323</t>
        </is>
      </c>
      <c r="B281" s="10" t="inlineStr">
        <is>
          <t>配套附件</t>
        </is>
      </c>
      <c r="C281" s="10" t="inlineStr">
        <is>
          <t>牵引电机风机组成及控制</t>
        </is>
      </c>
      <c r="D281" s="12" t="inlineStr">
        <is>
          <t>D 弱相关/工程细化</t>
        </is>
      </c>
      <c r="E281" s="12" t="n">
        <v>2</v>
      </c>
      <c r="F281" s="12" t="inlineStr">
        <is>
          <t>牵引电机冷却支撑</t>
        </is>
      </c>
      <c r="G281" s="12" t="inlineStr">
        <is>
          <t>暂不纳入</t>
        </is>
      </c>
      <c r="H281" s="12" t="inlineStr">
        <is>
          <t>主要用于牵引电机热管理，非主能量/制动力链；只有热约束建模时保留。</t>
        </is>
      </c>
    </row>
    <row r="282" hidden="1" ht="28" customHeight="1" s="39">
      <c r="A282" s="9" t="inlineStr">
        <is>
          <t>5330</t>
        </is>
      </c>
      <c r="B282" s="10" t="inlineStr">
        <is>
          <t>冷却风道及滤网组件</t>
        </is>
      </c>
      <c r="C282" s="10" t="inlineStr">
        <is>
          <t>牵引电机及其冷却</t>
        </is>
      </c>
      <c r="D282" s="12" t="inlineStr">
        <is>
          <t>D 弱相关/工程细化</t>
        </is>
      </c>
      <c r="E282" s="12" t="n">
        <v>2</v>
      </c>
      <c r="F282" s="12" t="inlineStr">
        <is>
          <t>牵引电机冷却支撑</t>
        </is>
      </c>
      <c r="G282" s="12" t="inlineStr">
        <is>
          <t>暂不纳入</t>
        </is>
      </c>
      <c r="H282" s="12" t="inlineStr">
        <is>
          <t>主要用于牵引电机热管理，非主能量/制动力链；只有热约束建模时保留。</t>
        </is>
      </c>
    </row>
    <row r="283" hidden="1" ht="28" customHeight="1" s="39">
      <c r="A283" s="9" t="inlineStr">
        <is>
          <t>5331</t>
        </is>
      </c>
      <c r="B283" s="10" t="inlineStr">
        <is>
          <t>连接软风道</t>
        </is>
      </c>
      <c r="C283" s="10" t="inlineStr">
        <is>
          <t>冷却风道及滤网组件</t>
        </is>
      </c>
      <c r="D283" s="12" t="inlineStr">
        <is>
          <t>D 弱相关/工程细化</t>
        </is>
      </c>
      <c r="E283" s="12" t="n">
        <v>2</v>
      </c>
      <c r="F283" s="12" t="inlineStr">
        <is>
          <t>牵引电机冷却支撑</t>
        </is>
      </c>
      <c r="G283" s="12" t="inlineStr">
        <is>
          <t>暂不纳入</t>
        </is>
      </c>
      <c r="H283" s="12" t="inlineStr">
        <is>
          <t>主要用于牵引电机热管理，非主能量/制动力链；只有热约束建模时保留。</t>
        </is>
      </c>
    </row>
    <row r="284" hidden="1" ht="28" customHeight="1" s="39">
      <c r="A284" s="9" t="inlineStr">
        <is>
          <t>5332</t>
        </is>
      </c>
      <c r="B284" s="10" t="inlineStr">
        <is>
          <t>风道(车体侧)</t>
        </is>
      </c>
      <c r="C284" s="10" t="inlineStr">
        <is>
          <t>冷却风道及滤网组件</t>
        </is>
      </c>
      <c r="D284" s="12" t="inlineStr">
        <is>
          <t>D 弱相关/工程细化</t>
        </is>
      </c>
      <c r="E284" s="12" t="n">
        <v>2</v>
      </c>
      <c r="F284" s="12" t="inlineStr">
        <is>
          <t>牵引电机冷却支撑</t>
        </is>
      </c>
      <c r="G284" s="12" t="inlineStr">
        <is>
          <t>暂不纳入</t>
        </is>
      </c>
      <c r="H284" s="12" t="inlineStr">
        <is>
          <t>主要用于牵引电机热管理，非主能量/制动力链；只有热约束建模时保留。</t>
        </is>
      </c>
    </row>
    <row r="285" hidden="1" ht="28" customHeight="1" s="39">
      <c r="A285" s="9" t="inlineStr">
        <is>
          <t>5333</t>
        </is>
      </c>
      <c r="B285" s="10" t="inlineStr">
        <is>
          <t>通风滤网组件</t>
        </is>
      </c>
      <c r="C285" s="10" t="inlineStr">
        <is>
          <t>冷却风道及滤网组件</t>
        </is>
      </c>
      <c r="D285" s="12" t="inlineStr">
        <is>
          <t>D 弱相关/工程细化</t>
        </is>
      </c>
      <c r="E285" s="12" t="n">
        <v>2</v>
      </c>
      <c r="F285" s="12" t="inlineStr">
        <is>
          <t>牵引电机冷却支撑</t>
        </is>
      </c>
      <c r="G285" s="12" t="inlineStr">
        <is>
          <t>暂不纳入</t>
        </is>
      </c>
      <c r="H285" s="12" t="inlineStr">
        <is>
          <t>主要用于牵引电机热管理，非主能量/制动力链；只有热约束建模时保留。</t>
        </is>
      </c>
    </row>
    <row r="286" hidden="1" ht="28" customHeight="1" s="39">
      <c r="A286" s="9" t="inlineStr">
        <is>
          <t>5334</t>
        </is>
      </c>
      <c r="B286" s="10" t="inlineStr">
        <is>
          <t>冷却风辅助进风风道</t>
        </is>
      </c>
      <c r="C286" s="10" t="inlineStr">
        <is>
          <t>冷却风道及滤网组件</t>
        </is>
      </c>
      <c r="D286" s="12" t="inlineStr">
        <is>
          <t>D 弱相关/工程细化</t>
        </is>
      </c>
      <c r="E286" s="12" t="n">
        <v>2</v>
      </c>
      <c r="F286" s="12" t="inlineStr">
        <is>
          <t>牵引电机冷却支撑</t>
        </is>
      </c>
      <c r="G286" s="12" t="inlineStr">
        <is>
          <t>暂不纳入</t>
        </is>
      </c>
      <c r="H286" s="12" t="inlineStr">
        <is>
          <t>主要用于牵引电机热管理，非主能量/制动力链；只有热约束建模时保留。</t>
        </is>
      </c>
    </row>
    <row r="287" hidden="1" ht="28" customHeight="1" s="39">
      <c r="A287" s="9" t="inlineStr">
        <is>
          <t>5400</t>
        </is>
      </c>
      <c r="B287" s="10" t="inlineStr">
        <is>
          <t>牵引系统附件</t>
        </is>
      </c>
      <c r="C287" s="10" t="inlineStr">
        <is>
          <t>牵引</t>
        </is>
      </c>
      <c r="D287" s="12" t="inlineStr">
        <is>
          <t>C 条件保留</t>
        </is>
      </c>
      <c r="E287" s="12" t="n">
        <v>3</v>
      </c>
      <c r="F287" s="12" t="inlineStr">
        <is>
          <t>电气连接实现</t>
        </is>
      </c>
      <c r="G287" s="12" t="inlineStr">
        <is>
          <t>候选</t>
        </is>
      </c>
      <c r="H287" s="12" t="inlineStr">
        <is>
          <t>用于牵引系统电缆和连接实现；接口架构可保留到连接层，功能架构可抽象。</t>
        </is>
      </c>
    </row>
    <row r="288" hidden="1" ht="28" customHeight="1" s="39">
      <c r="A288" s="9" t="inlineStr">
        <is>
          <t>5410</t>
        </is>
      </c>
      <c r="B288" s="10" t="inlineStr">
        <is>
          <t>设备连接组件</t>
        </is>
      </c>
      <c r="C288" s="10" t="inlineStr">
        <is>
          <t>牵引系统附件</t>
        </is>
      </c>
      <c r="D288" s="12" t="inlineStr">
        <is>
          <t>C 条件保留</t>
        </is>
      </c>
      <c r="E288" s="12" t="n">
        <v>3</v>
      </c>
      <c r="F288" s="12" t="inlineStr">
        <is>
          <t>电气连接实现</t>
        </is>
      </c>
      <c r="G288" s="12" t="inlineStr">
        <is>
          <t>候选</t>
        </is>
      </c>
      <c r="H288" s="12" t="inlineStr">
        <is>
          <t>用于牵引系统电缆和连接实现；接口架构可保留到连接层，功能架构可抽象。</t>
        </is>
      </c>
    </row>
    <row r="289" hidden="1" ht="28" customHeight="1" s="39">
      <c r="A289" s="9" t="inlineStr">
        <is>
          <t>5411</t>
        </is>
      </c>
      <c r="B289" s="10" t="inlineStr">
        <is>
          <t>牵引系统电缆</t>
        </is>
      </c>
      <c r="C289" s="10" t="inlineStr">
        <is>
          <t>设备连接组件</t>
        </is>
      </c>
      <c r="D289" s="12" t="inlineStr">
        <is>
          <t>C 条件保留</t>
        </is>
      </c>
      <c r="E289" s="12" t="n">
        <v>3</v>
      </c>
      <c r="F289" s="12" t="inlineStr">
        <is>
          <t>电气连接实现</t>
        </is>
      </c>
      <c r="G289" s="12" t="inlineStr">
        <is>
          <t>候选</t>
        </is>
      </c>
      <c r="H289" s="12" t="inlineStr">
        <is>
          <t>用于牵引系统电缆和连接实现；接口架构可保留到连接层，功能架构可抽象。</t>
        </is>
      </c>
    </row>
    <row r="290" hidden="1" ht="28" customHeight="1" s="39">
      <c r="A290" s="9" t="inlineStr">
        <is>
          <t>5412</t>
        </is>
      </c>
      <c r="B290" s="10" t="inlineStr">
        <is>
          <t>接线端子</t>
        </is>
      </c>
      <c r="C290" s="10" t="inlineStr">
        <is>
          <t>设备连接组件</t>
        </is>
      </c>
      <c r="D290" s="12" t="inlineStr">
        <is>
          <t>C 条件保留</t>
        </is>
      </c>
      <c r="E290" s="12" t="n">
        <v>3</v>
      </c>
      <c r="F290" s="12" t="inlineStr">
        <is>
          <t>电气连接实现</t>
        </is>
      </c>
      <c r="G290" s="12" t="inlineStr">
        <is>
          <t>候选</t>
        </is>
      </c>
      <c r="H290" s="12" t="inlineStr">
        <is>
          <t>用于牵引系统电缆和连接实现；接口架构可保留到连接层，功能架构可抽象。</t>
        </is>
      </c>
    </row>
    <row r="291" hidden="1" ht="28" customHeight="1" s="39">
      <c r="A291" s="9" t="inlineStr">
        <is>
          <t>6000</t>
        </is>
      </c>
      <c r="B291" s="10" t="inlineStr">
        <is>
          <t>辅助电气</t>
        </is>
      </c>
      <c r="C291" s="11" t="inlineStr">
        <is>
          <t>5</t>
        </is>
      </c>
      <c r="D291" s="12" t="inlineStr">
        <is>
          <t>C 条件保留</t>
        </is>
      </c>
      <c r="E291" s="12" t="n">
        <v>3</v>
      </c>
      <c r="F291" s="12" t="inlineStr">
        <is>
          <t>低压/辅助供电支撑</t>
        </is>
      </c>
      <c r="G291" s="12" t="inlineStr">
        <is>
          <t>候选</t>
        </is>
      </c>
      <c r="H291" s="12" t="inlineStr">
        <is>
          <t>可为EBCU、控制单元和安全回路提供低压电能，但不属于牵引再生主功率链。</t>
        </is>
      </c>
    </row>
    <row r="292" hidden="1" ht="28" customHeight="1" s="39">
      <c r="A292" s="9" t="inlineStr">
        <is>
          <t>6100</t>
        </is>
      </c>
      <c r="B292" s="10" t="inlineStr">
        <is>
          <t>辅助变流器</t>
        </is>
      </c>
      <c r="C292" s="10" t="inlineStr">
        <is>
          <t>辅助电气</t>
        </is>
      </c>
      <c r="D292" s="12" t="inlineStr">
        <is>
          <t>C 条件保留</t>
        </is>
      </c>
      <c r="E292" s="12" t="n">
        <v>3</v>
      </c>
      <c r="F292" s="12" t="inlineStr">
        <is>
          <t>辅助电源控制支撑</t>
        </is>
      </c>
      <c r="G292" s="12" t="inlineStr">
        <is>
          <t>候选</t>
        </is>
      </c>
      <c r="H292" s="12" t="inlineStr">
        <is>
          <t>辅助变流器主要服务车载辅助负载，和牵引—制动主功能关联较弱。</t>
        </is>
      </c>
    </row>
    <row r="293" hidden="1" ht="28" customHeight="1" s="39">
      <c r="A293" s="9" t="inlineStr">
        <is>
          <t>6110</t>
        </is>
      </c>
      <c r="B293" s="10" t="inlineStr">
        <is>
          <t>辅助变流主体</t>
        </is>
      </c>
      <c r="C293" s="10" t="inlineStr">
        <is>
          <t>辅助变流器</t>
        </is>
      </c>
      <c r="D293" s="12" t="inlineStr">
        <is>
          <t>C 条件保留</t>
        </is>
      </c>
      <c r="E293" s="12" t="n">
        <v>3</v>
      </c>
      <c r="F293" s="12" t="inlineStr">
        <is>
          <t>辅助电源控制支撑</t>
        </is>
      </c>
      <c r="G293" s="12" t="inlineStr">
        <is>
          <t>候选</t>
        </is>
      </c>
      <c r="H293" s="12" t="inlineStr">
        <is>
          <t>辅助变流器主要服务车载辅助负载，和牵引—制动主功能关联较弱。</t>
        </is>
      </c>
    </row>
    <row r="294" hidden="1" ht="28" customHeight="1" s="39">
      <c r="A294" s="9" t="inlineStr">
        <is>
          <t>6111</t>
        </is>
      </c>
      <c r="B294" s="10" t="inlineStr">
        <is>
          <t>辅助变流器输入接触器</t>
        </is>
      </c>
      <c r="C294" s="10" t="inlineStr">
        <is>
          <t>辅助变流主体</t>
        </is>
      </c>
      <c r="D294" s="12" t="inlineStr">
        <is>
          <t>D 弱相关/工程细化</t>
        </is>
      </c>
      <c r="E294" s="12" t="n">
        <v>2</v>
      </c>
      <c r="F294" s="12" t="inlineStr">
        <is>
          <t>辅助变流外围</t>
        </is>
      </c>
      <c r="G294" s="12" t="inlineStr">
        <is>
          <t>暂不纳入</t>
        </is>
      </c>
      <c r="H294" s="12" t="inlineStr">
        <is>
          <t>辅助变流器主要服务车载辅助负载，和牵引—制动主功能关联较弱。</t>
        </is>
      </c>
    </row>
    <row r="295" hidden="1" ht="28" customHeight="1" s="39">
      <c r="A295" s="9" t="inlineStr">
        <is>
          <t>6112</t>
        </is>
      </c>
      <c r="B295" s="10" t="inlineStr">
        <is>
          <t>辅助变流模块</t>
        </is>
      </c>
      <c r="C295" s="10" t="inlineStr">
        <is>
          <t>辅助变流主体</t>
        </is>
      </c>
      <c r="D295" s="12" t="inlineStr">
        <is>
          <t>D 弱相关/工程细化</t>
        </is>
      </c>
      <c r="E295" s="12" t="n">
        <v>2</v>
      </c>
      <c r="F295" s="12" t="inlineStr">
        <is>
          <t>辅助变流外围</t>
        </is>
      </c>
      <c r="G295" s="12" t="inlineStr">
        <is>
          <t>暂不纳入</t>
        </is>
      </c>
      <c r="H295" s="12" t="inlineStr">
        <is>
          <t>辅助变流器主要服务车载辅助负载，和牵引—制动主功能关联较弱。</t>
        </is>
      </c>
    </row>
    <row r="296" hidden="1" ht="28" customHeight="1" s="39">
      <c r="A296" s="9" t="inlineStr">
        <is>
          <t>6113</t>
        </is>
      </c>
      <c r="B296" s="10" t="inlineStr">
        <is>
          <t>三相变压器</t>
        </is>
      </c>
      <c r="C296" s="10" t="inlineStr">
        <is>
          <t>辅助变流主体</t>
        </is>
      </c>
      <c r="D296" s="12" t="inlineStr">
        <is>
          <t>D 弱相关/工程细化</t>
        </is>
      </c>
      <c r="E296" s="12" t="n">
        <v>2</v>
      </c>
      <c r="F296" s="12" t="inlineStr">
        <is>
          <t>辅助变流外围</t>
        </is>
      </c>
      <c r="G296" s="12" t="inlineStr">
        <is>
          <t>暂不纳入</t>
        </is>
      </c>
      <c r="H296" s="12" t="inlineStr">
        <is>
          <t>辅助变流器主要服务车载辅助负载，和牵引—制动主功能关联较弱。</t>
        </is>
      </c>
    </row>
    <row r="297" hidden="1" ht="28" customHeight="1" s="39">
      <c r="A297" s="9" t="inlineStr">
        <is>
          <t>6114</t>
        </is>
      </c>
      <c r="B297" s="10" t="inlineStr">
        <is>
          <t>三相滤波器</t>
        </is>
      </c>
      <c r="C297" s="10" t="inlineStr">
        <is>
          <t>辅助变流主体</t>
        </is>
      </c>
      <c r="D297" s="12" t="inlineStr">
        <is>
          <t>D 弱相关/工程细化</t>
        </is>
      </c>
      <c r="E297" s="12" t="n">
        <v>2</v>
      </c>
      <c r="F297" s="12" t="inlineStr">
        <is>
          <t>辅助变流外围</t>
        </is>
      </c>
      <c r="G297" s="12" t="inlineStr">
        <is>
          <t>暂不纳入</t>
        </is>
      </c>
      <c r="H297" s="12" t="inlineStr">
        <is>
          <t>辅助变流器主要服务车载辅助负载，和牵引—制动主功能关联较弱。</t>
        </is>
      </c>
    </row>
    <row r="298" hidden="1" ht="28" customHeight="1" s="39">
      <c r="A298" s="9" t="inlineStr">
        <is>
          <t>6115</t>
        </is>
      </c>
      <c r="B298" s="10" t="inlineStr">
        <is>
          <t>辅助变流器控制单元</t>
        </is>
      </c>
      <c r="C298" s="10" t="inlineStr">
        <is>
          <t>辅助变流主体</t>
        </is>
      </c>
      <c r="D298" s="12" t="inlineStr">
        <is>
          <t>C 条件保留</t>
        </is>
      </c>
      <c r="E298" s="12" t="n">
        <v>3</v>
      </c>
      <c r="F298" s="12" t="inlineStr">
        <is>
          <t>辅助电源控制支撑</t>
        </is>
      </c>
      <c r="G298" s="12" t="inlineStr">
        <is>
          <t>候选</t>
        </is>
      </c>
      <c r="H298" s="12" t="inlineStr">
        <is>
          <t>辅助变流器主要服务车载辅助负载，和牵引—制动主功能关联较弱。</t>
        </is>
      </c>
    </row>
    <row r="299" hidden="1" ht="28" customHeight="1" s="39">
      <c r="A299" s="9" t="inlineStr">
        <is>
          <t>6116</t>
        </is>
      </c>
      <c r="B299" s="10" t="inlineStr">
        <is>
          <t>辅助变流器输出接触器</t>
        </is>
      </c>
      <c r="C299" s="10" t="inlineStr">
        <is>
          <t>辅助变流主体</t>
        </is>
      </c>
      <c r="D299" s="12" t="inlineStr">
        <is>
          <t>D 弱相关/工程细化</t>
        </is>
      </c>
      <c r="E299" s="12" t="n">
        <v>2</v>
      </c>
      <c r="F299" s="12" t="inlineStr">
        <is>
          <t>辅助变流外围</t>
        </is>
      </c>
      <c r="G299" s="12" t="inlineStr">
        <is>
          <t>暂不纳入</t>
        </is>
      </c>
      <c r="H299" s="12" t="inlineStr">
        <is>
          <t>辅助变流器主要服务车载辅助负载，和牵引—制动主功能关联较弱。</t>
        </is>
      </c>
    </row>
    <row r="300" hidden="1" ht="28" customHeight="1" s="39">
      <c r="A300" s="9" t="inlineStr">
        <is>
          <t>6117</t>
        </is>
      </c>
      <c r="B300" s="10" t="inlineStr">
        <is>
          <t>耦合接触器</t>
        </is>
      </c>
      <c r="C300" s="10" t="inlineStr">
        <is>
          <t>辅助变流主体</t>
        </is>
      </c>
      <c r="D300" s="12" t="inlineStr">
        <is>
          <t>D 弱相关/工程细化</t>
        </is>
      </c>
      <c r="E300" s="12" t="n">
        <v>2</v>
      </c>
      <c r="F300" s="12" t="inlineStr">
        <is>
          <t>辅助变流外围</t>
        </is>
      </c>
      <c r="G300" s="12" t="inlineStr">
        <is>
          <t>暂不纳入</t>
        </is>
      </c>
      <c r="H300" s="12" t="inlineStr">
        <is>
          <t>辅助变流器主要服务车载辅助负载，和牵引—制动主功能关联较弱。</t>
        </is>
      </c>
    </row>
    <row r="301" hidden="1" ht="28" customHeight="1" s="39">
      <c r="A301" s="9" t="inlineStr">
        <is>
          <t>6118</t>
        </is>
      </c>
      <c r="B301" s="10" t="inlineStr">
        <is>
          <t>作业安全接地防护组件</t>
        </is>
      </c>
      <c r="C301" s="10" t="inlineStr">
        <is>
          <t>辅助变流主体</t>
        </is>
      </c>
      <c r="D301" s="12" t="inlineStr">
        <is>
          <t>D 弱相关/工程细化</t>
        </is>
      </c>
      <c r="E301" s="12" t="n">
        <v>2</v>
      </c>
      <c r="F301" s="12" t="inlineStr">
        <is>
          <t>辅助变流外围</t>
        </is>
      </c>
      <c r="G301" s="12" t="inlineStr">
        <is>
          <t>暂不纳入</t>
        </is>
      </c>
      <c r="H301" s="12" t="inlineStr">
        <is>
          <t>辅助变流器主要服务车载辅助负载，和牵引—制动主功能关联较弱。</t>
        </is>
      </c>
    </row>
    <row r="302" hidden="1" ht="28" customHeight="1" s="39">
      <c r="A302" s="9" t="inlineStr">
        <is>
          <t>6119</t>
        </is>
      </c>
      <c r="B302" s="10" t="inlineStr">
        <is>
          <t>其它功能组件</t>
        </is>
      </c>
      <c r="C302" s="10" t="inlineStr">
        <is>
          <t>辅助变流主体</t>
        </is>
      </c>
      <c r="D302" s="12" t="inlineStr">
        <is>
          <t>D 弱相关/工程细化</t>
        </is>
      </c>
      <c r="E302" s="12" t="n">
        <v>2</v>
      </c>
      <c r="F302" s="12" t="inlineStr">
        <is>
          <t>辅助变流外围</t>
        </is>
      </c>
      <c r="G302" s="12" t="inlineStr">
        <is>
          <t>暂不纳入</t>
        </is>
      </c>
      <c r="H302" s="12" t="inlineStr">
        <is>
          <t>辅助变流器主要服务车载辅助负载，和牵引—制动主功能关联较弱。</t>
        </is>
      </c>
    </row>
    <row r="303" hidden="1" ht="28" customHeight="1" s="39">
      <c r="A303" s="9" t="inlineStr">
        <is>
          <t>6120</t>
        </is>
      </c>
      <c r="B303" s="10" t="inlineStr">
        <is>
          <t>辅助变流器冷却组件</t>
        </is>
      </c>
      <c r="C303" s="10" t="inlineStr">
        <is>
          <t>辅助变流器</t>
        </is>
      </c>
      <c r="D303" s="12" t="inlineStr">
        <is>
          <t>D 弱相关/工程细化</t>
        </is>
      </c>
      <c r="E303" s="12" t="n">
        <v>2</v>
      </c>
      <c r="F303" s="12" t="inlineStr">
        <is>
          <t>辅助变流外围</t>
        </is>
      </c>
      <c r="G303" s="12" t="inlineStr">
        <is>
          <t>暂不纳入</t>
        </is>
      </c>
      <c r="H303" s="12" t="inlineStr">
        <is>
          <t>辅助变流器主要服务车载辅助负载，和牵引—制动主功能关联较弱。</t>
        </is>
      </c>
    </row>
    <row r="304" hidden="1" ht="28" customHeight="1" s="39">
      <c r="A304" s="9" t="inlineStr">
        <is>
          <t>6121</t>
        </is>
      </c>
      <c r="B304" s="10" t="inlineStr">
        <is>
          <t>辅助变流器冷却单元</t>
        </is>
      </c>
      <c r="C304" s="10" t="inlineStr">
        <is>
          <t>辅助变流器冷却组件</t>
        </is>
      </c>
      <c r="D304" s="12" t="inlineStr">
        <is>
          <t>D 弱相关/工程细化</t>
        </is>
      </c>
      <c r="E304" s="12" t="n">
        <v>2</v>
      </c>
      <c r="F304" s="12" t="inlineStr">
        <is>
          <t>辅助变流外围</t>
        </is>
      </c>
      <c r="G304" s="12" t="inlineStr">
        <is>
          <t>暂不纳入</t>
        </is>
      </c>
      <c r="H304" s="12" t="inlineStr">
        <is>
          <t>辅助变流器主要服务车载辅助负载，和牵引—制动主功能关联较弱。</t>
        </is>
      </c>
    </row>
    <row r="305" hidden="1" ht="28" customHeight="1" s="39">
      <c r="A305" s="9" t="inlineStr">
        <is>
          <t>6122</t>
        </is>
      </c>
      <c r="B305" s="10" t="inlineStr">
        <is>
          <t>滤网</t>
        </is>
      </c>
      <c r="C305" s="10" t="inlineStr">
        <is>
          <t>辅助变流器冷却组件</t>
        </is>
      </c>
      <c r="D305" s="12" t="inlineStr">
        <is>
          <t>D 弱相关/工程细化</t>
        </is>
      </c>
      <c r="E305" s="12" t="n">
        <v>2</v>
      </c>
      <c r="F305" s="12" t="inlineStr">
        <is>
          <t>辅助变流外围</t>
        </is>
      </c>
      <c r="G305" s="12" t="inlineStr">
        <is>
          <t>暂不纳入</t>
        </is>
      </c>
      <c r="H305" s="12" t="inlineStr">
        <is>
          <t>辅助变流器主要服务车载辅助负载，和牵引—制动主功能关联较弱。</t>
        </is>
      </c>
    </row>
    <row r="306" hidden="1" ht="28" customHeight="1" s="39">
      <c r="A306" s="9" t="inlineStr">
        <is>
          <t>6123</t>
        </is>
      </c>
      <c r="B306" s="10" t="inlineStr">
        <is>
          <t>辅助变流器内部循环风机</t>
        </is>
      </c>
      <c r="C306" s="10" t="inlineStr">
        <is>
          <t>辅助变流器冷却组件</t>
        </is>
      </c>
      <c r="D306" s="12" t="inlineStr">
        <is>
          <t>D 弱相关/工程细化</t>
        </is>
      </c>
      <c r="E306" s="12" t="n">
        <v>2</v>
      </c>
      <c r="F306" s="12" t="inlineStr">
        <is>
          <t>辅助变流外围</t>
        </is>
      </c>
      <c r="G306" s="12" t="inlineStr">
        <is>
          <t>暂不纳入</t>
        </is>
      </c>
      <c r="H306" s="12" t="inlineStr">
        <is>
          <t>辅助变流器主要服务车载辅助负载，和牵引—制动主功能关联较弱。</t>
        </is>
      </c>
    </row>
    <row r="307" hidden="1" ht="28" customHeight="1" s="39">
      <c r="A307" s="9" t="inlineStr">
        <is>
          <t>6124</t>
        </is>
      </c>
      <c r="B307" s="10" t="inlineStr">
        <is>
          <t>其它附件</t>
        </is>
      </c>
      <c r="C307" s="10" t="inlineStr">
        <is>
          <t>辅助变流器冷却组件</t>
        </is>
      </c>
      <c r="D307" s="12" t="inlineStr">
        <is>
          <t>D 弱相关/工程细化</t>
        </is>
      </c>
      <c r="E307" s="12" t="n">
        <v>2</v>
      </c>
      <c r="F307" s="12" t="inlineStr">
        <is>
          <t>辅助变流外围</t>
        </is>
      </c>
      <c r="G307" s="12" t="inlineStr">
        <is>
          <t>暂不纳入</t>
        </is>
      </c>
      <c r="H307" s="12" t="inlineStr">
        <is>
          <t>辅助变流器主要服务车载辅助负载，和牵引—制动主功能关联较弱。</t>
        </is>
      </c>
    </row>
    <row r="308" hidden="1" ht="28" customHeight="1" s="39">
      <c r="A308" s="9" t="inlineStr">
        <is>
          <t>6200</t>
        </is>
      </c>
      <c r="B308" s="10" t="inlineStr">
        <is>
          <t>充电机蓄电池组成</t>
        </is>
      </c>
      <c r="C308" s="10" t="inlineStr">
        <is>
          <t>辅助电气</t>
        </is>
      </c>
      <c r="D308" s="12" t="inlineStr">
        <is>
          <t>C 条件保留</t>
        </is>
      </c>
      <c r="E308" s="12" t="n">
        <v>3</v>
      </c>
      <c r="F308" s="12" t="inlineStr">
        <is>
          <t>低压/辅助供电支撑</t>
        </is>
      </c>
      <c r="G308" s="12" t="inlineStr">
        <is>
          <t>候选</t>
        </is>
      </c>
      <c r="H308" s="12" t="inlineStr">
        <is>
          <t>可为EBCU、控制单元和安全回路提供低压电能，但不属于牵引再生主功率链。</t>
        </is>
      </c>
    </row>
    <row r="309" hidden="1" ht="28" customHeight="1" s="39">
      <c r="A309" s="9" t="inlineStr">
        <is>
          <t>6210</t>
        </is>
      </c>
      <c r="B309" s="10" t="inlineStr">
        <is>
          <t>蓄电池组件</t>
        </is>
      </c>
      <c r="C309" s="10" t="inlineStr">
        <is>
          <t>充电机蓄电池组成</t>
        </is>
      </c>
      <c r="D309" s="12" t="inlineStr">
        <is>
          <t>C 条件保留</t>
        </is>
      </c>
      <c r="E309" s="12" t="n">
        <v>3</v>
      </c>
      <c r="F309" s="12" t="inlineStr">
        <is>
          <t>低压/辅助供电支撑</t>
        </is>
      </c>
      <c r="G309" s="12" t="inlineStr">
        <is>
          <t>候选</t>
        </is>
      </c>
      <c r="H309" s="12" t="inlineStr">
        <is>
          <t>可为EBCU、控制单元和安全回路提供低压电能，但不属于牵引再生主功率链。</t>
        </is>
      </c>
    </row>
    <row r="310" hidden="1" ht="28" customHeight="1" s="39">
      <c r="A310" s="9" t="inlineStr">
        <is>
          <t>6211</t>
        </is>
      </c>
      <c r="B310" s="10" t="inlineStr">
        <is>
          <t>蓄电池箱</t>
        </is>
      </c>
      <c r="C310" s="10" t="inlineStr">
        <is>
          <t>蓄电池组件</t>
        </is>
      </c>
      <c r="D310" s="12" t="inlineStr">
        <is>
          <t>D 弱相关/工程细化</t>
        </is>
      </c>
      <c r="E310" s="12" t="n">
        <v>2</v>
      </c>
      <c r="F310" s="12" t="inlineStr">
        <is>
          <t>辅助供电支撑</t>
        </is>
      </c>
      <c r="G310" s="12" t="inlineStr">
        <is>
          <t>暂不纳入</t>
        </is>
      </c>
      <c r="H310" s="12" t="inlineStr">
        <is>
          <t>主要是辅助电气；仅低压控制供电、蓄电池和关键配电可作为制动控制支撑保留。</t>
        </is>
      </c>
    </row>
    <row r="311" hidden="1" ht="28" customHeight="1" s="39">
      <c r="A311" s="9" t="inlineStr">
        <is>
          <t>6212</t>
        </is>
      </c>
      <c r="B311" s="10" t="inlineStr">
        <is>
          <t>蓄电池</t>
        </is>
      </c>
      <c r="C311" s="10" t="inlineStr">
        <is>
          <t>蓄电池组件</t>
        </is>
      </c>
      <c r="D311" s="12" t="inlineStr">
        <is>
          <t>C 条件保留</t>
        </is>
      </c>
      <c r="E311" s="12" t="n">
        <v>3</v>
      </c>
      <c r="F311" s="12" t="inlineStr">
        <is>
          <t>控制供电关键支撑</t>
        </is>
      </c>
      <c r="G311" s="12" t="inlineStr">
        <is>
          <t>候选</t>
        </is>
      </c>
      <c r="H311" s="12" t="inlineStr">
        <is>
          <t>与低压控制电源可用性、蓄电池状态或配电控制有关，适合安全/供电支撑模型。</t>
        </is>
      </c>
    </row>
    <row r="312" hidden="1" ht="28" customHeight="1" s="39">
      <c r="A312" s="9" t="inlineStr">
        <is>
          <t>6213</t>
        </is>
      </c>
      <c r="B312" s="10" t="inlineStr">
        <is>
          <t>线缆及端子</t>
        </is>
      </c>
      <c r="C312" s="10" t="inlineStr">
        <is>
          <t>蓄电池组件</t>
        </is>
      </c>
      <c r="D312" s="12" t="inlineStr">
        <is>
          <t>D 弱相关/工程细化</t>
        </is>
      </c>
      <c r="E312" s="12" t="n">
        <v>2</v>
      </c>
      <c r="F312" s="12" t="inlineStr">
        <is>
          <t>辅助供电支撑</t>
        </is>
      </c>
      <c r="G312" s="12" t="inlineStr">
        <is>
          <t>暂不纳入</t>
        </is>
      </c>
      <c r="H312" s="12" t="inlineStr">
        <is>
          <t>主要是辅助电气；仅低压控制供电、蓄电池和关键配电可作为制动控制支撑保留。</t>
        </is>
      </c>
    </row>
    <row r="313" hidden="1" ht="28" customHeight="1" s="39">
      <c r="A313" s="9" t="inlineStr">
        <is>
          <t>6214</t>
        </is>
      </c>
      <c r="B313" s="10" t="inlineStr">
        <is>
          <t>温度传感器</t>
        </is>
      </c>
      <c r="C313" s="10" t="inlineStr">
        <is>
          <t>蓄电池组件</t>
        </is>
      </c>
      <c r="D313" s="12" t="inlineStr">
        <is>
          <t>C 条件保留</t>
        </is>
      </c>
      <c r="E313" s="12" t="n">
        <v>3</v>
      </c>
      <c r="F313" s="12" t="inlineStr">
        <is>
          <t>控制供电关键支撑</t>
        </is>
      </c>
      <c r="G313" s="12" t="inlineStr">
        <is>
          <t>候选</t>
        </is>
      </c>
      <c r="H313" s="12" t="inlineStr">
        <is>
          <t>与低压控制电源可用性、蓄电池状态或配电控制有关，适合安全/供电支撑模型。</t>
        </is>
      </c>
    </row>
    <row r="314" hidden="1" ht="28" customHeight="1" s="39">
      <c r="A314" s="9" t="inlineStr">
        <is>
          <t>6215</t>
        </is>
      </c>
      <c r="B314" s="10" t="inlineStr">
        <is>
          <t>蓄电池安装配套组件</t>
        </is>
      </c>
      <c r="C314" s="10" t="inlineStr">
        <is>
          <t>蓄电池组件</t>
        </is>
      </c>
      <c r="D314" s="12" t="inlineStr">
        <is>
          <t>D 弱相关/工程细化</t>
        </is>
      </c>
      <c r="E314" s="12" t="n">
        <v>2</v>
      </c>
      <c r="F314" s="12" t="inlineStr">
        <is>
          <t>辅助供电支撑</t>
        </is>
      </c>
      <c r="G314" s="12" t="inlineStr">
        <is>
          <t>暂不纳入</t>
        </is>
      </c>
      <c r="H314" s="12" t="inlineStr">
        <is>
          <t>主要是辅助电气；仅低压控制供电、蓄电池和关键配电可作为制动控制支撑保留。</t>
        </is>
      </c>
    </row>
    <row r="315" hidden="1" ht="28" customHeight="1" s="39">
      <c r="A315" s="9" t="inlineStr">
        <is>
          <t>6216</t>
        </is>
      </c>
      <c r="B315" s="10" t="inlineStr">
        <is>
          <t>其它附件</t>
        </is>
      </c>
      <c r="C315" s="10" t="inlineStr">
        <is>
          <t>蓄电池组件</t>
        </is>
      </c>
      <c r="D315" s="12" t="inlineStr">
        <is>
          <t>D 弱相关/工程细化</t>
        </is>
      </c>
      <c r="E315" s="12" t="n">
        <v>2</v>
      </c>
      <c r="F315" s="12" t="inlineStr">
        <is>
          <t>辅助供电支撑</t>
        </is>
      </c>
      <c r="G315" s="12" t="inlineStr">
        <is>
          <t>暂不纳入</t>
        </is>
      </c>
      <c r="H315" s="12" t="inlineStr">
        <is>
          <t>主要是辅助电气；仅低压控制供电、蓄电池和关键配电可作为制动控制支撑保留。</t>
        </is>
      </c>
    </row>
    <row r="316" hidden="1" ht="28" customHeight="1" s="39">
      <c r="A316" s="9" t="inlineStr">
        <is>
          <t>6220</t>
        </is>
      </c>
      <c r="B316" s="10" t="inlineStr">
        <is>
          <t>充电机组件</t>
        </is>
      </c>
      <c r="C316" s="10" t="inlineStr">
        <is>
          <t>充电机蓄电池组成</t>
        </is>
      </c>
      <c r="D316" s="12" t="inlineStr">
        <is>
          <t>C 条件保留</t>
        </is>
      </c>
      <c r="E316" s="12" t="n">
        <v>3</v>
      </c>
      <c r="F316" s="12" t="inlineStr">
        <is>
          <t>低压/辅助供电支撑</t>
        </is>
      </c>
      <c r="G316" s="12" t="inlineStr">
        <is>
          <t>候选</t>
        </is>
      </c>
      <c r="H316" s="12" t="inlineStr">
        <is>
          <t>可为EBCU、控制单元和安全回路提供低压电能，但不属于牵引再生主功率链。</t>
        </is>
      </c>
    </row>
    <row r="317" hidden="1" ht="28" customHeight="1" s="39">
      <c r="A317" s="9" t="inlineStr">
        <is>
          <t>6221</t>
        </is>
      </c>
      <c r="B317" s="10" t="inlineStr">
        <is>
          <t>输入组件</t>
        </is>
      </c>
      <c r="C317" s="10" t="inlineStr">
        <is>
          <t>充电机组件</t>
        </is>
      </c>
      <c r="D317" s="12" t="inlineStr">
        <is>
          <t>D 弱相关/工程细化</t>
        </is>
      </c>
      <c r="E317" s="12" t="n">
        <v>2</v>
      </c>
      <c r="F317" s="12" t="inlineStr">
        <is>
          <t>辅助供电支撑</t>
        </is>
      </c>
      <c r="G317" s="12" t="inlineStr">
        <is>
          <t>暂不纳入</t>
        </is>
      </c>
      <c r="H317" s="12" t="inlineStr">
        <is>
          <t>主要是辅助电气；仅低压控制供电、蓄电池和关键配电可作为制动控制支撑保留。</t>
        </is>
      </c>
    </row>
    <row r="318" hidden="1" ht="28" customHeight="1" s="39">
      <c r="A318" s="9" t="inlineStr">
        <is>
          <t>6222</t>
        </is>
      </c>
      <c r="B318" s="10" t="inlineStr">
        <is>
          <t>隔离变压器</t>
        </is>
      </c>
      <c r="C318" s="10" t="inlineStr">
        <is>
          <t>充电机组件</t>
        </is>
      </c>
      <c r="D318" s="12" t="inlineStr">
        <is>
          <t>D 弱相关/工程细化</t>
        </is>
      </c>
      <c r="E318" s="12" t="n">
        <v>2</v>
      </c>
      <c r="F318" s="12" t="inlineStr">
        <is>
          <t>辅助供电支撑</t>
        </is>
      </c>
      <c r="G318" s="12" t="inlineStr">
        <is>
          <t>暂不纳入</t>
        </is>
      </c>
      <c r="H318" s="12" t="inlineStr">
        <is>
          <t>主要是辅助电气；仅低压控制供电、蓄电池和关键配电可作为制动控制支撑保留。</t>
        </is>
      </c>
    </row>
    <row r="319" hidden="1" ht="28" customHeight="1" s="39">
      <c r="A319" s="9" t="inlineStr">
        <is>
          <t>6223</t>
        </is>
      </c>
      <c r="B319" s="10" t="inlineStr">
        <is>
          <t>整流组件</t>
        </is>
      </c>
      <c r="C319" s="10" t="inlineStr">
        <is>
          <t>充电机组件</t>
        </is>
      </c>
      <c r="D319" s="12" t="inlineStr">
        <is>
          <t>D 弱相关/工程细化</t>
        </is>
      </c>
      <c r="E319" s="12" t="n">
        <v>2</v>
      </c>
      <c r="F319" s="12" t="inlineStr">
        <is>
          <t>辅助供电支撑</t>
        </is>
      </c>
      <c r="G319" s="12" t="inlineStr">
        <is>
          <t>暂不纳入</t>
        </is>
      </c>
      <c r="H319" s="12" t="inlineStr">
        <is>
          <t>主要是辅助电气；仅低压控制供电、蓄电池和关键配电可作为制动控制支撑保留。</t>
        </is>
      </c>
    </row>
    <row r="320" hidden="1" ht="28" customHeight="1" s="39">
      <c r="A320" s="9" t="inlineStr">
        <is>
          <t>6224</t>
        </is>
      </c>
      <c r="B320" s="10" t="inlineStr">
        <is>
          <t>输出组件</t>
        </is>
      </c>
      <c r="C320" s="10" t="inlineStr">
        <is>
          <t>充电机组件</t>
        </is>
      </c>
      <c r="D320" s="12" t="inlineStr">
        <is>
          <t>D 弱相关/工程细化</t>
        </is>
      </c>
      <c r="E320" s="12" t="n">
        <v>2</v>
      </c>
      <c r="F320" s="12" t="inlineStr">
        <is>
          <t>辅助供电支撑</t>
        </is>
      </c>
      <c r="G320" s="12" t="inlineStr">
        <is>
          <t>暂不纳入</t>
        </is>
      </c>
      <c r="H320" s="12" t="inlineStr">
        <is>
          <t>主要是辅助电气；仅低压控制供电、蓄电池和关键配电可作为制动控制支撑保留。</t>
        </is>
      </c>
    </row>
    <row r="321" hidden="1" ht="28" customHeight="1" s="39">
      <c r="A321" s="9" t="inlineStr">
        <is>
          <t>6225</t>
        </is>
      </c>
      <c r="B321" s="10" t="inlineStr">
        <is>
          <t>作业安全接地防护组件</t>
        </is>
      </c>
      <c r="C321" s="10" t="inlineStr">
        <is>
          <t>充电机组件</t>
        </is>
      </c>
      <c r="D321" s="12" t="inlineStr">
        <is>
          <t>D 弱相关/工程细化</t>
        </is>
      </c>
      <c r="E321" s="12" t="n">
        <v>2</v>
      </c>
      <c r="F321" s="12" t="inlineStr">
        <is>
          <t>辅助供电支撑</t>
        </is>
      </c>
      <c r="G321" s="12" t="inlineStr">
        <is>
          <t>暂不纳入</t>
        </is>
      </c>
      <c r="H321" s="12" t="inlineStr">
        <is>
          <t>主要是辅助电气；仅低压控制供电、蓄电池和关键配电可作为制动控制支撑保留。</t>
        </is>
      </c>
    </row>
    <row r="322" hidden="1" ht="28" customHeight="1" s="39">
      <c r="A322" s="9" t="inlineStr">
        <is>
          <t>6226</t>
        </is>
      </c>
      <c r="B322" s="10" t="inlineStr">
        <is>
          <t>充电机冷却组件</t>
        </is>
      </c>
      <c r="C322" s="10" t="inlineStr">
        <is>
          <t>充电机组件</t>
        </is>
      </c>
      <c r="D322" s="12" t="inlineStr">
        <is>
          <t>D 弱相关/工程细化</t>
        </is>
      </c>
      <c r="E322" s="12" t="n">
        <v>2</v>
      </c>
      <c r="F322" s="12" t="inlineStr">
        <is>
          <t>辅助供电支撑</t>
        </is>
      </c>
      <c r="G322" s="12" t="inlineStr">
        <is>
          <t>暂不纳入</t>
        </is>
      </c>
      <c r="H322" s="12" t="inlineStr">
        <is>
          <t>主要是辅助电气；仅低压控制供电、蓄电池和关键配电可作为制动控制支撑保留。</t>
        </is>
      </c>
    </row>
    <row r="323" hidden="1" ht="28" customHeight="1" s="39">
      <c r="A323" s="9" t="inlineStr">
        <is>
          <t>6227</t>
        </is>
      </c>
      <c r="B323" s="10" t="inlineStr">
        <is>
          <t>充电机电源及控制模块</t>
        </is>
      </c>
      <c r="C323" s="10" t="inlineStr">
        <is>
          <t>充电机组件</t>
        </is>
      </c>
      <c r="D323" s="12" t="inlineStr">
        <is>
          <t>C 条件保留</t>
        </is>
      </c>
      <c r="E323" s="12" t="n">
        <v>3</v>
      </c>
      <c r="F323" s="12" t="inlineStr">
        <is>
          <t>控制供电关键支撑</t>
        </is>
      </c>
      <c r="G323" s="12" t="inlineStr">
        <is>
          <t>候选</t>
        </is>
      </c>
      <c r="H323" s="12" t="inlineStr">
        <is>
          <t>与低压控制电源可用性、蓄电池状态或配电控制有关，适合安全/供电支撑模型。</t>
        </is>
      </c>
    </row>
    <row r="324" hidden="1" ht="28" customHeight="1" s="39">
      <c r="A324" s="9" t="inlineStr">
        <is>
          <t>6228</t>
        </is>
      </c>
      <c r="B324" s="10" t="inlineStr">
        <is>
          <t>其它</t>
        </is>
      </c>
      <c r="C324" s="10" t="inlineStr">
        <is>
          <t>充电机组件</t>
        </is>
      </c>
      <c r="D324" s="12" t="inlineStr">
        <is>
          <t>D 弱相关/工程细化</t>
        </is>
      </c>
      <c r="E324" s="12" t="n">
        <v>2</v>
      </c>
      <c r="F324" s="12" t="inlineStr">
        <is>
          <t>辅助供电支撑</t>
        </is>
      </c>
      <c r="G324" s="12" t="inlineStr">
        <is>
          <t>暂不纳入</t>
        </is>
      </c>
      <c r="H324" s="12" t="inlineStr">
        <is>
          <t>主要是辅助电气；仅低压控制供电、蓄电池和关键配电可作为制动控制支撑保留。</t>
        </is>
      </c>
    </row>
    <row r="325" hidden="1" ht="28" customHeight="1" s="39">
      <c r="A325" s="9" t="inlineStr">
        <is>
          <t>6230</t>
        </is>
      </c>
      <c r="B325" s="10" t="inlineStr">
        <is>
          <t>直流母线供电控制组件</t>
        </is>
      </c>
      <c r="C325" s="10" t="inlineStr">
        <is>
          <t>充电机蓄电池组成</t>
        </is>
      </c>
      <c r="D325" s="12" t="inlineStr">
        <is>
          <t>C 条件保留</t>
        </is>
      </c>
      <c r="E325" s="12" t="n">
        <v>3</v>
      </c>
      <c r="F325" s="12" t="inlineStr">
        <is>
          <t>低压/辅助供电支撑</t>
        </is>
      </c>
      <c r="G325" s="12" t="inlineStr">
        <is>
          <t>候选</t>
        </is>
      </c>
      <c r="H325" s="12" t="inlineStr">
        <is>
          <t>可为EBCU、控制单元和安全回路提供低压电能，但不属于牵引再生主功率链。</t>
        </is>
      </c>
    </row>
    <row r="326" hidden="1" ht="28" customHeight="1" s="39">
      <c r="A326" s="9" t="inlineStr">
        <is>
          <t>6231</t>
        </is>
      </c>
      <c r="B326" s="10" t="inlineStr">
        <is>
          <t>蓄电池输出接触器</t>
        </is>
      </c>
      <c r="C326" s="10" t="inlineStr">
        <is>
          <t>直流母线供电控制组件</t>
        </is>
      </c>
      <c r="D326" s="12" t="inlineStr">
        <is>
          <t>C 条件保留</t>
        </is>
      </c>
      <c r="E326" s="12" t="n">
        <v>3</v>
      </c>
      <c r="F326" s="12" t="inlineStr">
        <is>
          <t>控制供电关键支撑</t>
        </is>
      </c>
      <c r="G326" s="12" t="inlineStr">
        <is>
          <t>候选</t>
        </is>
      </c>
      <c r="H326" s="12" t="inlineStr">
        <is>
          <t>与低压控制电源可用性、蓄电池状态或配电控制有关，适合安全/供电支撑模型。</t>
        </is>
      </c>
    </row>
    <row r="327" hidden="1" ht="28" customHeight="1" s="39">
      <c r="A327" s="9" t="inlineStr">
        <is>
          <t>6232</t>
        </is>
      </c>
      <c r="B327" s="10" t="inlineStr">
        <is>
          <t>蓄电池断路器</t>
        </is>
      </c>
      <c r="C327" s="10" t="inlineStr">
        <is>
          <t>直流母线供电控制组件</t>
        </is>
      </c>
      <c r="D327" s="12" t="inlineStr">
        <is>
          <t>C 条件保留</t>
        </is>
      </c>
      <c r="E327" s="12" t="n">
        <v>3</v>
      </c>
      <c r="F327" s="12" t="inlineStr">
        <is>
          <t>控制供电关键支撑</t>
        </is>
      </c>
      <c r="G327" s="12" t="inlineStr">
        <is>
          <t>候选</t>
        </is>
      </c>
      <c r="H327" s="12" t="inlineStr">
        <is>
          <t>与低压控制电源可用性、蓄电池状态或配电控制有关，适合安全/供电支撑模型。</t>
        </is>
      </c>
    </row>
    <row r="328" hidden="1" ht="28" customHeight="1" s="39">
      <c r="A328" s="9" t="inlineStr">
        <is>
          <t>6233</t>
        </is>
      </c>
      <c r="B328" s="10" t="inlineStr">
        <is>
          <t>直流母线其它控制元件</t>
        </is>
      </c>
      <c r="C328" s="10" t="inlineStr">
        <is>
          <t>直流母线供电控制组件</t>
        </is>
      </c>
      <c r="D328" s="12" t="inlineStr">
        <is>
          <t>C 条件保留</t>
        </is>
      </c>
      <c r="E328" s="12" t="n">
        <v>3</v>
      </c>
      <c r="F328" s="12" t="inlineStr">
        <is>
          <t>控制供电关键支撑</t>
        </is>
      </c>
      <c r="G328" s="12" t="inlineStr">
        <is>
          <t>候选</t>
        </is>
      </c>
      <c r="H328" s="12" t="inlineStr">
        <is>
          <t>与低压控制电源可用性、蓄电池状态或配电控制有关，适合安全/供电支撑模型。</t>
        </is>
      </c>
    </row>
    <row r="329" hidden="1" ht="28" customHeight="1" s="39">
      <c r="A329" s="9" t="inlineStr">
        <is>
          <t>6234</t>
        </is>
      </c>
      <c r="B329" s="10" t="inlineStr">
        <is>
          <t>其它</t>
        </is>
      </c>
      <c r="C329" s="10" t="inlineStr">
        <is>
          <t>直流母线供电控制组件</t>
        </is>
      </c>
      <c r="D329" s="12" t="inlineStr">
        <is>
          <t>D 弱相关/工程细化</t>
        </is>
      </c>
      <c r="E329" s="12" t="n">
        <v>2</v>
      </c>
      <c r="F329" s="12" t="inlineStr">
        <is>
          <t>辅助供电支撑</t>
        </is>
      </c>
      <c r="G329" s="12" t="inlineStr">
        <is>
          <t>暂不纳入</t>
        </is>
      </c>
      <c r="H329" s="12" t="inlineStr">
        <is>
          <t>主要是辅助电气；仅低压控制供电、蓄电池和关键配电可作为制动控制支撑保留。</t>
        </is>
      </c>
    </row>
    <row r="330" hidden="1" s="39">
      <c r="A330" s="9" t="inlineStr">
        <is>
          <t>6300</t>
        </is>
      </c>
      <c r="B330" s="10" t="inlineStr">
        <is>
          <t>辅助电气其它电源模块及其它</t>
        </is>
      </c>
      <c r="C330" s="10" t="inlineStr">
        <is>
          <t>辅助电气</t>
        </is>
      </c>
      <c r="D330" s="12" t="inlineStr">
        <is>
          <t>E 建议删除</t>
        </is>
      </c>
      <c r="E330" s="12" t="n">
        <v>1</v>
      </c>
      <c r="F330" s="12" t="inlineStr">
        <is>
          <t>辅助/外接电源外围</t>
        </is>
      </c>
      <c r="G330" s="12" t="inlineStr">
        <is>
          <t>暂不纳入</t>
        </is>
      </c>
      <c r="H330" s="12" t="inlineStr">
        <is>
          <t>与救援、插座或外接电源相关，当前目标架构可删除。</t>
        </is>
      </c>
    </row>
    <row r="331" hidden="1" s="39">
      <c r="A331" s="9" t="inlineStr">
        <is>
          <t>6310</t>
        </is>
      </c>
      <c r="B331" s="10" t="inlineStr">
        <is>
          <t>列车级辅助供电调压变压器</t>
        </is>
      </c>
      <c r="C331" s="10" t="inlineStr">
        <is>
          <t>辅助电气其它电源模块及其它</t>
        </is>
      </c>
      <c r="D331" s="12" t="inlineStr">
        <is>
          <t>E 建议删除</t>
        </is>
      </c>
      <c r="E331" s="12" t="n">
        <v>1</v>
      </c>
      <c r="F331" s="12" t="inlineStr">
        <is>
          <t>辅助/外接电源外围</t>
        </is>
      </c>
      <c r="G331" s="12" t="inlineStr">
        <is>
          <t>暂不纳入</t>
        </is>
      </c>
      <c r="H331" s="12" t="inlineStr">
        <is>
          <t>与救援、插座或外接电源相关，当前目标架构可删除。</t>
        </is>
      </c>
    </row>
    <row r="332" hidden="1" s="39">
      <c r="A332" s="9" t="inlineStr">
        <is>
          <t>6311</t>
        </is>
      </c>
      <c r="B332" s="10" t="inlineStr">
        <is>
          <t>辅助交流变压器</t>
        </is>
      </c>
      <c r="C332" s="10" t="inlineStr">
        <is>
          <t>列车级辅助供电调压变压器</t>
        </is>
      </c>
      <c r="D332" s="12" t="inlineStr">
        <is>
          <t>E 建议删除</t>
        </is>
      </c>
      <c r="E332" s="12" t="n">
        <v>1</v>
      </c>
      <c r="F332" s="12" t="inlineStr">
        <is>
          <t>辅助/外接电源外围</t>
        </is>
      </c>
      <c r="G332" s="12" t="inlineStr">
        <is>
          <t>暂不纳入</t>
        </is>
      </c>
      <c r="H332" s="12" t="inlineStr">
        <is>
          <t>与救援、插座或外接电源相关，当前目标架构可删除。</t>
        </is>
      </c>
    </row>
    <row r="333" hidden="1" s="39">
      <c r="A333" s="9" t="inlineStr">
        <is>
          <t>6312</t>
        </is>
      </c>
      <c r="B333" s="11" t="inlineStr">
        <is>
          <t>220V插座供电隔离变压器</t>
        </is>
      </c>
      <c r="C333" s="10" t="inlineStr">
        <is>
          <t>列车级辅助供电调压变压器</t>
        </is>
      </c>
      <c r="D333" s="12" t="inlineStr">
        <is>
          <t>E 建议删除</t>
        </is>
      </c>
      <c r="E333" s="12" t="n">
        <v>1</v>
      </c>
      <c r="F333" s="12" t="inlineStr">
        <is>
          <t>辅助/外接电源外围</t>
        </is>
      </c>
      <c r="G333" s="12" t="inlineStr">
        <is>
          <t>暂不纳入</t>
        </is>
      </c>
      <c r="H333" s="12" t="inlineStr">
        <is>
          <t>与救援、插座或外接电源相关，当前目标架构可删除。</t>
        </is>
      </c>
    </row>
    <row r="334" hidden="1" s="39">
      <c r="A334" s="9" t="inlineStr">
        <is>
          <t>6313</t>
        </is>
      </c>
      <c r="B334" s="10" t="inlineStr">
        <is>
          <t>其它</t>
        </is>
      </c>
      <c r="C334" s="10" t="inlineStr">
        <is>
          <t>列车级辅助供电调压变压器</t>
        </is>
      </c>
      <c r="D334" s="12" t="inlineStr">
        <is>
          <t>E 建议删除</t>
        </is>
      </c>
      <c r="E334" s="12" t="n">
        <v>1</v>
      </c>
      <c r="F334" s="12" t="inlineStr">
        <is>
          <t>辅助/外接电源外围</t>
        </is>
      </c>
      <c r="G334" s="12" t="inlineStr">
        <is>
          <t>暂不纳入</t>
        </is>
      </c>
      <c r="H334" s="12" t="inlineStr">
        <is>
          <t>与救援、插座或外接电源相关，当前目标架构可删除。</t>
        </is>
      </c>
    </row>
    <row r="335" hidden="1" s="39">
      <c r="A335" s="9" t="inlineStr">
        <is>
          <t>6320</t>
        </is>
      </c>
      <c r="B335" s="10" t="inlineStr">
        <is>
          <t>常用低压转换组件</t>
        </is>
      </c>
      <c r="C335" s="10" t="inlineStr">
        <is>
          <t>辅助电气其它电源模块及其它</t>
        </is>
      </c>
      <c r="D335" s="12" t="inlineStr">
        <is>
          <t>E 建议删除</t>
        </is>
      </c>
      <c r="E335" s="12" t="n">
        <v>1</v>
      </c>
      <c r="F335" s="12" t="inlineStr">
        <is>
          <t>辅助/外接电源外围</t>
        </is>
      </c>
      <c r="G335" s="12" t="inlineStr">
        <is>
          <t>暂不纳入</t>
        </is>
      </c>
      <c r="H335" s="12" t="inlineStr">
        <is>
          <t>与救援、插座或外接电源相关，当前目标架构可删除。</t>
        </is>
      </c>
    </row>
    <row r="336" hidden="1" s="39">
      <c r="A336" s="9" t="inlineStr">
        <is>
          <t>6321</t>
        </is>
      </c>
      <c r="B336" s="10" t="inlineStr">
        <is>
          <t>单相逆变器</t>
        </is>
      </c>
      <c r="C336" s="10" t="inlineStr">
        <is>
          <t>常用低压转换组件</t>
        </is>
      </c>
      <c r="D336" s="12" t="inlineStr">
        <is>
          <t>E 建议删除</t>
        </is>
      </c>
      <c r="E336" s="12" t="n">
        <v>1</v>
      </c>
      <c r="F336" s="12" t="inlineStr">
        <is>
          <t>辅助/外接电源外围</t>
        </is>
      </c>
      <c r="G336" s="12" t="inlineStr">
        <is>
          <t>暂不纳入</t>
        </is>
      </c>
      <c r="H336" s="12" t="inlineStr">
        <is>
          <t>与救援、插座或外接电源相关，当前目标架构可删除。</t>
        </is>
      </c>
    </row>
    <row r="337" hidden="1" s="39">
      <c r="A337" s="9" t="inlineStr">
        <is>
          <t>6322</t>
        </is>
      </c>
      <c r="B337" s="10" t="inlineStr">
        <is>
          <t>直流电源模块</t>
        </is>
      </c>
      <c r="C337" s="10" t="inlineStr">
        <is>
          <t>常用低压转换组件</t>
        </is>
      </c>
      <c r="D337" s="12" t="inlineStr">
        <is>
          <t>E 建议删除</t>
        </is>
      </c>
      <c r="E337" s="12" t="n">
        <v>1</v>
      </c>
      <c r="F337" s="12" t="inlineStr">
        <is>
          <t>辅助/外接电源外围</t>
        </is>
      </c>
      <c r="G337" s="12" t="inlineStr">
        <is>
          <t>暂不纳入</t>
        </is>
      </c>
      <c r="H337" s="12" t="inlineStr">
        <is>
          <t>与救援、插座或外接电源相关，当前目标架构可删除。</t>
        </is>
      </c>
    </row>
    <row r="338" hidden="1" s="39">
      <c r="A338" s="9" t="inlineStr">
        <is>
          <t>6330</t>
        </is>
      </c>
      <c r="B338" s="10" t="inlineStr">
        <is>
          <t>专用电源模块</t>
        </is>
      </c>
      <c r="C338" s="10" t="inlineStr">
        <is>
          <t>辅助电气其它电源模块及其它</t>
        </is>
      </c>
      <c r="D338" s="12" t="inlineStr">
        <is>
          <t>E 建议删除</t>
        </is>
      </c>
      <c r="E338" s="12" t="n">
        <v>1</v>
      </c>
      <c r="F338" s="12" t="inlineStr">
        <is>
          <t>辅助/外接电源外围</t>
        </is>
      </c>
      <c r="G338" s="12" t="inlineStr">
        <is>
          <t>暂不纳入</t>
        </is>
      </c>
      <c r="H338" s="12" t="inlineStr">
        <is>
          <t>与救援、插座或外接电源相关，当前目标架构可删除。</t>
        </is>
      </c>
    </row>
    <row r="339" hidden="1" s="39">
      <c r="A339" s="9" t="inlineStr">
        <is>
          <t>6331</t>
        </is>
      </c>
      <c r="B339" s="10" t="inlineStr">
        <is>
          <t>救援用电源变换装置</t>
        </is>
      </c>
      <c r="C339" s="10" t="inlineStr">
        <is>
          <t>专用电源模块</t>
        </is>
      </c>
      <c r="D339" s="12" t="inlineStr">
        <is>
          <t>E 建议删除</t>
        </is>
      </c>
      <c r="E339" s="12" t="n">
        <v>1</v>
      </c>
      <c r="F339" s="12" t="inlineStr">
        <is>
          <t>辅助/外接电源外围</t>
        </is>
      </c>
      <c r="G339" s="12" t="inlineStr">
        <is>
          <t>暂不纳入</t>
        </is>
      </c>
      <c r="H339" s="12" t="inlineStr">
        <is>
          <t>与救援、插座或外接电源相关，当前目标架构可删除。</t>
        </is>
      </c>
    </row>
    <row r="340" hidden="1" s="39">
      <c r="A340" s="9" t="inlineStr">
        <is>
          <t>6332</t>
        </is>
      </c>
      <c r="B340" s="10" t="inlineStr">
        <is>
          <t>厨房专用电源装置</t>
        </is>
      </c>
      <c r="C340" s="10" t="inlineStr">
        <is>
          <t>专用电源模块</t>
        </is>
      </c>
      <c r="D340" s="12" t="inlineStr">
        <is>
          <t>E 建议删除</t>
        </is>
      </c>
      <c r="E340" s="12" t="n">
        <v>1</v>
      </c>
      <c r="F340" s="12" t="inlineStr">
        <is>
          <t>辅助/外接电源外围</t>
        </is>
      </c>
      <c r="G340" s="12" t="inlineStr">
        <is>
          <t>暂不纳入</t>
        </is>
      </c>
      <c r="H340" s="12" t="inlineStr">
        <is>
          <t>与救援、插座或外接电源相关，当前目标架构可删除。</t>
        </is>
      </c>
    </row>
    <row r="341" hidden="1" s="39">
      <c r="A341" s="9" t="inlineStr">
        <is>
          <t>6333</t>
        </is>
      </c>
      <c r="B341" s="10" t="inlineStr">
        <is>
          <t>其它电源装置</t>
        </is>
      </c>
      <c r="C341" s="10" t="inlineStr">
        <is>
          <t>专用电源模块</t>
        </is>
      </c>
      <c r="D341" s="12" t="inlineStr">
        <is>
          <t>E 建议删除</t>
        </is>
      </c>
      <c r="E341" s="12" t="n">
        <v>1</v>
      </c>
      <c r="F341" s="12" t="inlineStr">
        <is>
          <t>辅助/外接电源外围</t>
        </is>
      </c>
      <c r="G341" s="12" t="inlineStr">
        <is>
          <t>暂不纳入</t>
        </is>
      </c>
      <c r="H341" s="12" t="inlineStr">
        <is>
          <t>与救援、插座或外接电源相关，当前目标架构可删除。</t>
        </is>
      </c>
    </row>
    <row r="342" hidden="1" s="39">
      <c r="A342" s="9" t="inlineStr">
        <is>
          <t>6400</t>
        </is>
      </c>
      <c r="B342" s="10" t="inlineStr">
        <is>
          <t>外接电源接口</t>
        </is>
      </c>
      <c r="C342" s="10" t="inlineStr">
        <is>
          <t>辅助电气</t>
        </is>
      </c>
      <c r="D342" s="12" t="inlineStr">
        <is>
          <t>E 建议删除</t>
        </is>
      </c>
      <c r="E342" s="12" t="n">
        <v>1</v>
      </c>
      <c r="F342" s="12" t="inlineStr">
        <is>
          <t>辅助/外接电源外围</t>
        </is>
      </c>
      <c r="G342" s="12" t="inlineStr">
        <is>
          <t>暂不纳入</t>
        </is>
      </c>
      <c r="H342" s="12" t="inlineStr">
        <is>
          <t>与救援、插座或外接电源相关，当前目标架构可删除。</t>
        </is>
      </c>
    </row>
    <row r="343" hidden="1" s="39">
      <c r="A343" s="9" t="inlineStr">
        <is>
          <t>6410</t>
        </is>
      </c>
      <c r="B343" s="10" t="inlineStr">
        <is>
          <t>交流外接电源接口</t>
        </is>
      </c>
      <c r="C343" s="10" t="inlineStr">
        <is>
          <t>外接电源接口</t>
        </is>
      </c>
      <c r="D343" s="12" t="inlineStr">
        <is>
          <t>E 建议删除</t>
        </is>
      </c>
      <c r="E343" s="12" t="n">
        <v>1</v>
      </c>
      <c r="F343" s="12" t="inlineStr">
        <is>
          <t>辅助/外接电源外围</t>
        </is>
      </c>
      <c r="G343" s="12" t="inlineStr">
        <is>
          <t>暂不纳入</t>
        </is>
      </c>
      <c r="H343" s="12" t="inlineStr">
        <is>
          <t>与救援、插座或外接电源相关，当前目标架构可删除。</t>
        </is>
      </c>
    </row>
    <row r="344" hidden="1" s="39">
      <c r="A344" s="9" t="inlineStr">
        <is>
          <t>6411</t>
        </is>
      </c>
      <c r="B344" s="10" t="inlineStr">
        <is>
          <t>外接电源插座</t>
        </is>
      </c>
      <c r="C344" s="10" t="inlineStr">
        <is>
          <t>交流外接电源接口</t>
        </is>
      </c>
      <c r="D344" s="12" t="inlineStr">
        <is>
          <t>E 建议删除</t>
        </is>
      </c>
      <c r="E344" s="12" t="n">
        <v>1</v>
      </c>
      <c r="F344" s="12" t="inlineStr">
        <is>
          <t>辅助/外接电源外围</t>
        </is>
      </c>
      <c r="G344" s="12" t="inlineStr">
        <is>
          <t>暂不纳入</t>
        </is>
      </c>
      <c r="H344" s="12" t="inlineStr">
        <is>
          <t>与救援、插座或外接电源相关，当前目标架构可删除。</t>
        </is>
      </c>
    </row>
    <row r="345" hidden="1" ht="28" customHeight="1" s="39">
      <c r="A345" s="9" t="inlineStr">
        <is>
          <t>6412</t>
        </is>
      </c>
      <c r="B345" s="10" t="inlineStr">
        <is>
          <t>保护罩</t>
        </is>
      </c>
      <c r="C345" s="10" t="inlineStr">
        <is>
          <t>交流外接电源接口</t>
        </is>
      </c>
      <c r="D345" s="12" t="inlineStr">
        <is>
          <t>E 建议删除</t>
        </is>
      </c>
      <c r="E345" s="12" t="n">
        <v>1</v>
      </c>
      <c r="F345" s="12" t="inlineStr">
        <is>
          <t>结构安装附件</t>
        </is>
      </c>
      <c r="G345" s="12" t="inlineStr">
        <is>
          <t>暂不纳入</t>
        </is>
      </c>
      <c r="H345" s="12" t="inlineStr">
        <is>
          <t>主要承担安装或机械保护，不参与目标系统主要功能与接口闭合。</t>
        </is>
      </c>
    </row>
    <row r="346" hidden="1" s="39">
      <c r="A346" s="9" t="inlineStr">
        <is>
          <t>6413</t>
        </is>
      </c>
      <c r="B346" s="10" t="inlineStr">
        <is>
          <t>配套锁闭组件</t>
        </is>
      </c>
      <c r="C346" s="10" t="inlineStr">
        <is>
          <t>交流外接电源接口</t>
        </is>
      </c>
      <c r="D346" s="12" t="inlineStr">
        <is>
          <t>E 建议删除</t>
        </is>
      </c>
      <c r="E346" s="12" t="n">
        <v>1</v>
      </c>
      <c r="F346" s="12" t="inlineStr">
        <is>
          <t>辅助/外接电源外围</t>
        </is>
      </c>
      <c r="G346" s="12" t="inlineStr">
        <is>
          <t>暂不纳入</t>
        </is>
      </c>
      <c r="H346" s="12" t="inlineStr">
        <is>
          <t>与救援、插座或外接电源相关，当前目标架构可删除。</t>
        </is>
      </c>
    </row>
    <row r="347" hidden="1" s="39">
      <c r="A347" s="9" t="inlineStr">
        <is>
          <t>6414</t>
        </is>
      </c>
      <c r="B347" s="10" t="inlineStr">
        <is>
          <t>其它</t>
        </is>
      </c>
      <c r="C347" s="10" t="inlineStr">
        <is>
          <t>交流外接电源接口</t>
        </is>
      </c>
      <c r="D347" s="12" t="inlineStr">
        <is>
          <t>E 建议删除</t>
        </is>
      </c>
      <c r="E347" s="12" t="n">
        <v>1</v>
      </c>
      <c r="F347" s="12" t="inlineStr">
        <is>
          <t>辅助/外接电源外围</t>
        </is>
      </c>
      <c r="G347" s="12" t="inlineStr">
        <is>
          <t>暂不纳入</t>
        </is>
      </c>
      <c r="H347" s="12" t="inlineStr">
        <is>
          <t>与救援、插座或外接电源相关，当前目标架构可删除。</t>
        </is>
      </c>
    </row>
    <row r="348" hidden="1" s="39">
      <c r="A348" s="9" t="inlineStr">
        <is>
          <t>6420</t>
        </is>
      </c>
      <c r="B348" s="10" t="inlineStr">
        <is>
          <t>直流外接电源接口</t>
        </is>
      </c>
      <c r="C348" s="10" t="inlineStr">
        <is>
          <t>外接电源接口</t>
        </is>
      </c>
      <c r="D348" s="12" t="inlineStr">
        <is>
          <t>E 建议删除</t>
        </is>
      </c>
      <c r="E348" s="12" t="n">
        <v>1</v>
      </c>
      <c r="F348" s="12" t="inlineStr">
        <is>
          <t>辅助/外接电源外围</t>
        </is>
      </c>
      <c r="G348" s="12" t="inlineStr">
        <is>
          <t>暂不纳入</t>
        </is>
      </c>
      <c r="H348" s="12" t="inlineStr">
        <is>
          <t>与救援、插座或外接电源相关，当前目标架构可删除。</t>
        </is>
      </c>
    </row>
    <row r="349" hidden="1" s="39">
      <c r="A349" s="9" t="inlineStr">
        <is>
          <t>6421</t>
        </is>
      </c>
      <c r="B349" s="10" t="inlineStr">
        <is>
          <t>外接电源插座</t>
        </is>
      </c>
      <c r="C349" s="10" t="inlineStr">
        <is>
          <t>直流外接电源接口</t>
        </is>
      </c>
      <c r="D349" s="12" t="inlineStr">
        <is>
          <t>E 建议删除</t>
        </is>
      </c>
      <c r="E349" s="12" t="n">
        <v>1</v>
      </c>
      <c r="F349" s="12" t="inlineStr">
        <is>
          <t>辅助/外接电源外围</t>
        </is>
      </c>
      <c r="G349" s="12" t="inlineStr">
        <is>
          <t>暂不纳入</t>
        </is>
      </c>
      <c r="H349" s="12" t="inlineStr">
        <is>
          <t>与救援、插座或外接电源相关，当前目标架构可删除。</t>
        </is>
      </c>
    </row>
    <row r="350" hidden="1" ht="28" customHeight="1" s="39">
      <c r="A350" s="9" t="inlineStr">
        <is>
          <t>6422</t>
        </is>
      </c>
      <c r="B350" s="10" t="inlineStr">
        <is>
          <t>保护罩</t>
        </is>
      </c>
      <c r="C350" s="10" t="inlineStr">
        <is>
          <t>直流外接电源接口</t>
        </is>
      </c>
      <c r="D350" s="12" t="inlineStr">
        <is>
          <t>E 建议删除</t>
        </is>
      </c>
      <c r="E350" s="12" t="n">
        <v>1</v>
      </c>
      <c r="F350" s="12" t="inlineStr">
        <is>
          <t>结构安装附件</t>
        </is>
      </c>
      <c r="G350" s="12" t="inlineStr">
        <is>
          <t>暂不纳入</t>
        </is>
      </c>
      <c r="H350" s="12" t="inlineStr">
        <is>
          <t>主要承担安装或机械保护，不参与目标系统主要功能与接口闭合。</t>
        </is>
      </c>
    </row>
    <row r="351" hidden="1" s="39">
      <c r="A351" s="9" t="inlineStr">
        <is>
          <t>6423</t>
        </is>
      </c>
      <c r="B351" s="10" t="inlineStr">
        <is>
          <t>其它</t>
        </is>
      </c>
      <c r="C351" s="10" t="inlineStr">
        <is>
          <t>直流外接电源接口</t>
        </is>
      </c>
      <c r="D351" s="12" t="inlineStr">
        <is>
          <t>E 建议删除</t>
        </is>
      </c>
      <c r="E351" s="12" t="n">
        <v>1</v>
      </c>
      <c r="F351" s="12" t="inlineStr">
        <is>
          <t>辅助/外接电源外围</t>
        </is>
      </c>
      <c r="G351" s="12" t="inlineStr">
        <is>
          <t>暂不纳入</t>
        </is>
      </c>
      <c r="H351" s="12" t="inlineStr">
        <is>
          <t>与救援、插座或外接电源相关，当前目标架构可删除。</t>
        </is>
      </c>
    </row>
    <row r="352" hidden="1" ht="28" customHeight="1" s="39">
      <c r="A352" s="9" t="inlineStr">
        <is>
          <t>6500</t>
        </is>
      </c>
      <c r="B352" s="10" t="inlineStr">
        <is>
          <t>辅助电源分配组件</t>
        </is>
      </c>
      <c r="C352" s="10" t="inlineStr">
        <is>
          <t>辅助电气</t>
        </is>
      </c>
      <c r="D352" s="12" t="inlineStr">
        <is>
          <t>C 条件保留</t>
        </is>
      </c>
      <c r="E352" s="12" t="n">
        <v>3</v>
      </c>
      <c r="F352" s="12" t="inlineStr">
        <is>
          <t>低压/辅助供电支撑</t>
        </is>
      </c>
      <c r="G352" s="12" t="inlineStr">
        <is>
          <t>候选</t>
        </is>
      </c>
      <c r="H352" s="12" t="inlineStr">
        <is>
          <t>可为EBCU、控制单元和安全回路提供低压电能，但不属于牵引再生主功率链。</t>
        </is>
      </c>
    </row>
    <row r="353" hidden="1" ht="28" customHeight="1" s="39">
      <c r="A353" s="9" t="inlineStr">
        <is>
          <t>6510</t>
        </is>
      </c>
      <c r="B353" s="10" t="inlineStr">
        <is>
          <t>配电电气元件</t>
        </is>
      </c>
      <c r="C353" s="10" t="inlineStr">
        <is>
          <t>辅助电源分配组件</t>
        </is>
      </c>
      <c r="D353" s="12" t="inlineStr">
        <is>
          <t>D 弱相关/工程细化</t>
        </is>
      </c>
      <c r="E353" s="12" t="n">
        <v>2</v>
      </c>
      <c r="F353" s="12" t="inlineStr">
        <is>
          <t>低压配电实现</t>
        </is>
      </c>
      <c r="G353" s="12" t="inlineStr">
        <is>
          <t>暂不纳入</t>
        </is>
      </c>
      <c r="H353" s="12" t="inlineStr">
        <is>
          <t>属于低压配电和柜体实现，非核心功能节点；需要供电细化时再保留。</t>
        </is>
      </c>
    </row>
    <row r="354" hidden="1" ht="28" customHeight="1" s="39">
      <c r="A354" s="9" t="inlineStr">
        <is>
          <t>6511</t>
        </is>
      </c>
      <c r="B354" s="10" t="inlineStr">
        <is>
          <t>线缆连接器</t>
        </is>
      </c>
      <c r="C354" s="10" t="inlineStr">
        <is>
          <t>配电电气元件</t>
        </is>
      </c>
      <c r="D354" s="12" t="inlineStr">
        <is>
          <t>D 弱相关/工程细化</t>
        </is>
      </c>
      <c r="E354" s="12" t="n">
        <v>2</v>
      </c>
      <c r="F354" s="12" t="inlineStr">
        <is>
          <t>低压配电实现</t>
        </is>
      </c>
      <c r="G354" s="12" t="inlineStr">
        <is>
          <t>暂不纳入</t>
        </is>
      </c>
      <c r="H354" s="12" t="inlineStr">
        <is>
          <t>属于低压配电和柜体实现，非核心功能节点；需要供电细化时再保留。</t>
        </is>
      </c>
    </row>
    <row r="355" hidden="1" ht="28" customHeight="1" s="39">
      <c r="A355" s="9" t="inlineStr">
        <is>
          <t>6512</t>
        </is>
      </c>
      <c r="B355" s="10" t="inlineStr">
        <is>
          <t>端子排</t>
        </is>
      </c>
      <c r="C355" s="10" t="inlineStr">
        <is>
          <t>配电电气元件</t>
        </is>
      </c>
      <c r="D355" s="12" t="inlineStr">
        <is>
          <t>D 弱相关/工程细化</t>
        </is>
      </c>
      <c r="E355" s="12" t="n">
        <v>2</v>
      </c>
      <c r="F355" s="12" t="inlineStr">
        <is>
          <t>低压配电实现</t>
        </is>
      </c>
      <c r="G355" s="12" t="inlineStr">
        <is>
          <t>暂不纳入</t>
        </is>
      </c>
      <c r="H355" s="12" t="inlineStr">
        <is>
          <t>属于低压配电和柜体实现，非核心功能节点；需要供电细化时再保留。</t>
        </is>
      </c>
    </row>
    <row r="356" hidden="1" ht="28" customHeight="1" s="39">
      <c r="A356" s="9" t="inlineStr">
        <is>
          <t>6513</t>
        </is>
      </c>
      <c r="B356" s="10" t="inlineStr">
        <is>
          <t>子系统配电开关</t>
        </is>
      </c>
      <c r="C356" s="10" t="inlineStr">
        <is>
          <t>配电电气元件</t>
        </is>
      </c>
      <c r="D356" s="12" t="inlineStr">
        <is>
          <t>C 条件保留</t>
        </is>
      </c>
      <c r="E356" s="12" t="n">
        <v>3</v>
      </c>
      <c r="F356" s="12" t="inlineStr">
        <is>
          <t>控制供电关键支撑</t>
        </is>
      </c>
      <c r="G356" s="12" t="inlineStr">
        <is>
          <t>候选</t>
        </is>
      </c>
      <c r="H356" s="12" t="inlineStr">
        <is>
          <t>与低压控制电源可用性、蓄电池状态或配电控制有关，适合安全/供电支撑模型。</t>
        </is>
      </c>
    </row>
    <row r="357" hidden="1" ht="28" customHeight="1" s="39">
      <c r="A357" s="9" t="inlineStr">
        <is>
          <t>6514</t>
        </is>
      </c>
      <c r="B357" s="10" t="inlineStr">
        <is>
          <t>供电接触器</t>
        </is>
      </c>
      <c r="C357" s="10" t="inlineStr">
        <is>
          <t>配电电气元件</t>
        </is>
      </c>
      <c r="D357" s="12" t="inlineStr">
        <is>
          <t>C 条件保留</t>
        </is>
      </c>
      <c r="E357" s="12" t="n">
        <v>3</v>
      </c>
      <c r="F357" s="12" t="inlineStr">
        <is>
          <t>控制供电关键支撑</t>
        </is>
      </c>
      <c r="G357" s="12" t="inlineStr">
        <is>
          <t>候选</t>
        </is>
      </c>
      <c r="H357" s="12" t="inlineStr">
        <is>
          <t>与低压控制电源可用性、蓄电池状态或配电控制有关，适合安全/供电支撑模型。</t>
        </is>
      </c>
    </row>
    <row r="358" hidden="1" ht="28" customHeight="1" s="39">
      <c r="A358" s="9" t="inlineStr">
        <is>
          <t>6515</t>
        </is>
      </c>
      <c r="B358" s="10" t="inlineStr">
        <is>
          <t>接地开关盘</t>
        </is>
      </c>
      <c r="C358" s="10" t="inlineStr">
        <is>
          <t>配电电气元件</t>
        </is>
      </c>
      <c r="D358" s="12" t="inlineStr">
        <is>
          <t>D 弱相关/工程细化</t>
        </is>
      </c>
      <c r="E358" s="12" t="n">
        <v>2</v>
      </c>
      <c r="F358" s="12" t="inlineStr">
        <is>
          <t>低压配电实现</t>
        </is>
      </c>
      <c r="G358" s="12" t="inlineStr">
        <is>
          <t>暂不纳入</t>
        </is>
      </c>
      <c r="H358" s="12" t="inlineStr">
        <is>
          <t>属于低压配电和柜体实现，非核心功能节点；需要供电细化时再保留。</t>
        </is>
      </c>
    </row>
    <row r="359" hidden="1" ht="28" customHeight="1" s="39">
      <c r="A359" s="9" t="inlineStr">
        <is>
          <t>6516</t>
        </is>
      </c>
      <c r="B359" s="10" t="inlineStr">
        <is>
          <t>其它</t>
        </is>
      </c>
      <c r="C359" s="10" t="inlineStr">
        <is>
          <t>配电电气元件</t>
        </is>
      </c>
      <c r="D359" s="12" t="inlineStr">
        <is>
          <t>D 弱相关/工程细化</t>
        </is>
      </c>
      <c r="E359" s="12" t="n">
        <v>2</v>
      </c>
      <c r="F359" s="12" t="inlineStr">
        <is>
          <t>低压配电实现</t>
        </is>
      </c>
      <c r="G359" s="12" t="inlineStr">
        <is>
          <t>暂不纳入</t>
        </is>
      </c>
      <c r="H359" s="12" t="inlineStr">
        <is>
          <t>属于低压配电和柜体实现，非核心功能节点；需要供电细化时再保留。</t>
        </is>
      </c>
    </row>
    <row r="360" hidden="1" ht="28" customHeight="1" s="39">
      <c r="A360" s="9" t="inlineStr">
        <is>
          <t>6520</t>
        </is>
      </c>
      <c r="B360" s="10" t="inlineStr">
        <is>
          <t>配电接线柜体</t>
        </is>
      </c>
      <c r="C360" s="10" t="inlineStr">
        <is>
          <t>辅助电源分配组件</t>
        </is>
      </c>
      <c r="D360" s="12" t="inlineStr">
        <is>
          <t>D 弱相关/工程细化</t>
        </is>
      </c>
      <c r="E360" s="12" t="n">
        <v>2</v>
      </c>
      <c r="F360" s="12" t="inlineStr">
        <is>
          <t>低压配电实现</t>
        </is>
      </c>
      <c r="G360" s="12" t="inlineStr">
        <is>
          <t>暂不纳入</t>
        </is>
      </c>
      <c r="H360" s="12" t="inlineStr">
        <is>
          <t>属于低压配电和柜体实现，非核心功能节点；需要供电细化时再保留。</t>
        </is>
      </c>
    </row>
    <row r="361" hidden="1" ht="28" customHeight="1" s="39">
      <c r="A361" s="9" t="inlineStr">
        <is>
          <t>6521</t>
        </is>
      </c>
      <c r="B361" s="10" t="inlineStr">
        <is>
          <t>交流柜柜体</t>
        </is>
      </c>
      <c r="C361" s="10" t="inlineStr">
        <is>
          <t>配电接线柜体</t>
        </is>
      </c>
      <c r="D361" s="12" t="inlineStr">
        <is>
          <t>D 弱相关/工程细化</t>
        </is>
      </c>
      <c r="E361" s="12" t="n">
        <v>2</v>
      </c>
      <c r="F361" s="12" t="inlineStr">
        <is>
          <t>低压配电实现</t>
        </is>
      </c>
      <c r="G361" s="12" t="inlineStr">
        <is>
          <t>暂不纳入</t>
        </is>
      </c>
      <c r="H361" s="12" t="inlineStr">
        <is>
          <t>属于低压配电和柜体实现，非核心功能节点；需要供电细化时再保留。</t>
        </is>
      </c>
    </row>
    <row r="362" hidden="1" ht="28" customHeight="1" s="39">
      <c r="A362" s="9" t="inlineStr">
        <is>
          <t>6522</t>
        </is>
      </c>
      <c r="B362" s="10" t="inlineStr">
        <is>
          <t>直流柜柜体</t>
        </is>
      </c>
      <c r="C362" s="10" t="inlineStr">
        <is>
          <t>配电接线柜体</t>
        </is>
      </c>
      <c r="D362" s="12" t="inlineStr">
        <is>
          <t>D 弱相关/工程细化</t>
        </is>
      </c>
      <c r="E362" s="12" t="n">
        <v>2</v>
      </c>
      <c r="F362" s="12" t="inlineStr">
        <is>
          <t>低压配电实现</t>
        </is>
      </c>
      <c r="G362" s="12" t="inlineStr">
        <is>
          <t>暂不纳入</t>
        </is>
      </c>
      <c r="H362" s="12" t="inlineStr">
        <is>
          <t>属于低压配电和柜体实现，非核心功能节点；需要供电细化时再保留。</t>
        </is>
      </c>
    </row>
    <row r="363" hidden="1" ht="28" customHeight="1" s="39">
      <c r="A363" s="9" t="inlineStr">
        <is>
          <t>6523</t>
        </is>
      </c>
      <c r="B363" s="10" t="inlineStr">
        <is>
          <t>交直流混合柜柜体</t>
        </is>
      </c>
      <c r="C363" s="10" t="inlineStr">
        <is>
          <t>配电接线柜体</t>
        </is>
      </c>
      <c r="D363" s="12" t="inlineStr">
        <is>
          <t>D 弱相关/工程细化</t>
        </is>
      </c>
      <c r="E363" s="12" t="n">
        <v>2</v>
      </c>
      <c r="F363" s="12" t="inlineStr">
        <is>
          <t>低压配电实现</t>
        </is>
      </c>
      <c r="G363" s="12" t="inlineStr">
        <is>
          <t>暂不纳入</t>
        </is>
      </c>
      <c r="H363" s="12" t="inlineStr">
        <is>
          <t>属于低压配电和柜体实现，非核心功能节点；需要供电细化时再保留。</t>
        </is>
      </c>
    </row>
    <row r="364" hidden="1" ht="28" customHeight="1" s="39">
      <c r="A364" s="9" t="inlineStr">
        <is>
          <t>6524</t>
        </is>
      </c>
      <c r="B364" s="10" t="inlineStr">
        <is>
          <t>控制单元安装柜柜体</t>
        </is>
      </c>
      <c r="C364" s="10" t="inlineStr">
        <is>
          <t>配电接线柜体</t>
        </is>
      </c>
      <c r="D364" s="12" t="inlineStr">
        <is>
          <t>D 弱相关/工程细化</t>
        </is>
      </c>
      <c r="E364" s="12" t="n">
        <v>2</v>
      </c>
      <c r="F364" s="12" t="inlineStr">
        <is>
          <t>低压配电实现</t>
        </is>
      </c>
      <c r="G364" s="12" t="inlineStr">
        <is>
          <t>暂不纳入</t>
        </is>
      </c>
      <c r="H364" s="12" t="inlineStr">
        <is>
          <t>属于低压配电和柜体实现，非核心功能节点；需要供电细化时再保留。</t>
        </is>
      </c>
    </row>
    <row r="365" hidden="1" s="39">
      <c r="A365" s="9" t="inlineStr">
        <is>
          <t>6525</t>
        </is>
      </c>
      <c r="B365" s="10" t="inlineStr">
        <is>
          <t>接线箱体</t>
        </is>
      </c>
      <c r="C365" s="10" t="inlineStr">
        <is>
          <t>配电接线柜体</t>
        </is>
      </c>
      <c r="D365" s="12" t="inlineStr">
        <is>
          <t>E 建议删除</t>
        </is>
      </c>
      <c r="E365" s="12" t="n">
        <v>1</v>
      </c>
      <c r="F365" s="12" t="inlineStr">
        <is>
          <t>结构箱体</t>
        </is>
      </c>
      <c r="G365" s="12" t="inlineStr">
        <is>
          <t>暂不纳入</t>
        </is>
      </c>
      <c r="H365" s="12" t="inlineStr">
        <is>
          <t>仅表示安装/箱体结构，不提供独立功能或接口语义，建议删除。</t>
        </is>
      </c>
    </row>
    <row r="366" hidden="1" ht="28" customHeight="1" s="39">
      <c r="A366" s="9" t="inlineStr">
        <is>
          <t>6530</t>
        </is>
      </c>
      <c r="B366" s="11" t="inlineStr">
        <is>
          <t>220V插座供电组成</t>
        </is>
      </c>
      <c r="C366" s="10" t="inlineStr">
        <is>
          <t>辅助电源分配组件</t>
        </is>
      </c>
      <c r="D366" s="12" t="inlineStr">
        <is>
          <t>D 弱相关/工程细化</t>
        </is>
      </c>
      <c r="E366" s="12" t="n">
        <v>2</v>
      </c>
      <c r="F366" s="12" t="inlineStr">
        <is>
          <t>低压配电实现</t>
        </is>
      </c>
      <c r="G366" s="12" t="inlineStr">
        <is>
          <t>暂不纳入</t>
        </is>
      </c>
      <c r="H366" s="12" t="inlineStr">
        <is>
          <t>属于低压配电和柜体实现，非核心功能节点；需要供电细化时再保留。</t>
        </is>
      </c>
    </row>
    <row r="367" hidden="1" ht="28" customHeight="1" s="39">
      <c r="A367" s="9" t="inlineStr">
        <is>
          <t>6531</t>
        </is>
      </c>
      <c r="B367" s="10" t="inlineStr">
        <is>
          <t>工作间插座组件</t>
        </is>
      </c>
      <c r="C367" s="11" t="inlineStr">
        <is>
          <t>220V插座供电组成</t>
        </is>
      </c>
      <c r="D367" s="12" t="inlineStr">
        <is>
          <t>D 弱相关/工程细化</t>
        </is>
      </c>
      <c r="E367" s="12" t="n">
        <v>2</v>
      </c>
      <c r="F367" s="12" t="inlineStr">
        <is>
          <t>低压配电实现</t>
        </is>
      </c>
      <c r="G367" s="12" t="inlineStr">
        <is>
          <t>暂不纳入</t>
        </is>
      </c>
      <c r="H367" s="12" t="inlineStr">
        <is>
          <t>属于低压配电和柜体实现，非核心功能节点；需要供电细化时再保留。</t>
        </is>
      </c>
    </row>
    <row r="368" hidden="1" ht="28" customHeight="1" s="39">
      <c r="A368" s="9" t="inlineStr">
        <is>
          <t>6532</t>
        </is>
      </c>
      <c r="B368" s="10" t="inlineStr">
        <is>
          <t>厨房插座组件</t>
        </is>
      </c>
      <c r="C368" s="11" t="inlineStr">
        <is>
          <t>220V插座供电组成</t>
        </is>
      </c>
      <c r="D368" s="12" t="inlineStr">
        <is>
          <t>D 弱相关/工程细化</t>
        </is>
      </c>
      <c r="E368" s="12" t="n">
        <v>2</v>
      </c>
      <c r="F368" s="12" t="inlineStr">
        <is>
          <t>低压配电实现</t>
        </is>
      </c>
      <c r="G368" s="12" t="inlineStr">
        <is>
          <t>暂不纳入</t>
        </is>
      </c>
      <c r="H368" s="12" t="inlineStr">
        <is>
          <t>属于低压配电和柜体实现，非核心功能节点；需要供电细化时再保留。</t>
        </is>
      </c>
    </row>
    <row r="369" hidden="1" ht="28" customHeight="1" s="39">
      <c r="A369" s="9" t="inlineStr">
        <is>
          <t>6533</t>
        </is>
      </c>
      <c r="B369" s="10" t="inlineStr">
        <is>
          <t>卫生间插座组件</t>
        </is>
      </c>
      <c r="C369" s="11" t="inlineStr">
        <is>
          <t>220V插座供电组成</t>
        </is>
      </c>
      <c r="D369" s="12" t="inlineStr">
        <is>
          <t>D 弱相关/工程细化</t>
        </is>
      </c>
      <c r="E369" s="12" t="n">
        <v>2</v>
      </c>
      <c r="F369" s="12" t="inlineStr">
        <is>
          <t>低压配电实现</t>
        </is>
      </c>
      <c r="G369" s="12" t="inlineStr">
        <is>
          <t>暂不纳入</t>
        </is>
      </c>
      <c r="H369" s="12" t="inlineStr">
        <is>
          <t>属于低压配电和柜体实现，非核心功能节点；需要供电细化时再保留。</t>
        </is>
      </c>
    </row>
    <row r="370" hidden="1" ht="28" customHeight="1" s="39">
      <c r="A370" s="9" t="inlineStr">
        <is>
          <t>6534</t>
        </is>
      </c>
      <c r="B370" s="10" t="inlineStr">
        <is>
          <t>客室插座组件</t>
        </is>
      </c>
      <c r="C370" s="11" t="inlineStr">
        <is>
          <t>220V插座供电组成</t>
        </is>
      </c>
      <c r="D370" s="12" t="inlineStr">
        <is>
          <t>D 弱相关/工程细化</t>
        </is>
      </c>
      <c r="E370" s="12" t="n">
        <v>2</v>
      </c>
      <c r="F370" s="12" t="inlineStr">
        <is>
          <t>低压配电实现</t>
        </is>
      </c>
      <c r="G370" s="12" t="inlineStr">
        <is>
          <t>暂不纳入</t>
        </is>
      </c>
      <c r="H370" s="12" t="inlineStr">
        <is>
          <t>属于低压配电和柜体实现，非核心功能节点；需要供电细化时再保留。</t>
        </is>
      </c>
    </row>
    <row r="371" hidden="1" ht="28" customHeight="1" s="39">
      <c r="A371" s="9" t="inlineStr">
        <is>
          <t>6535</t>
        </is>
      </c>
      <c r="B371" s="10" t="inlineStr">
        <is>
          <t>其它</t>
        </is>
      </c>
      <c r="C371" s="11" t="inlineStr">
        <is>
          <t>220V插座供电组成</t>
        </is>
      </c>
      <c r="D371" s="12" t="inlineStr">
        <is>
          <t>D 弱相关/工程细化</t>
        </is>
      </c>
      <c r="E371" s="12" t="n">
        <v>2</v>
      </c>
      <c r="F371" s="12" t="inlineStr">
        <is>
          <t>低压配电实现</t>
        </is>
      </c>
      <c r="G371" s="12" t="inlineStr">
        <is>
          <t>暂不纳入</t>
        </is>
      </c>
      <c r="H371" s="12" t="inlineStr">
        <is>
          <t>属于低压配电和柜体实现，非核心功能节点；需要供电细化时再保留。</t>
        </is>
      </c>
    </row>
    <row r="372" ht="28" customHeight="1" s="39">
      <c r="A372" s="9" t="inlineStr">
        <is>
          <t>7000</t>
        </is>
      </c>
      <c r="B372" s="10" t="inlineStr">
        <is>
          <t>供风制动</t>
        </is>
      </c>
      <c r="C372" s="11" t="inlineStr">
        <is>
          <t>5</t>
        </is>
      </c>
      <c r="D372" s="12" t="inlineStr">
        <is>
          <t>A 核心必留</t>
        </is>
      </c>
      <c r="E372" s="12" t="n">
        <v>5</v>
      </c>
      <c r="F372" s="12" t="inlineStr">
        <is>
          <t>核心制动链</t>
        </is>
      </c>
      <c r="G372" s="12" t="inlineStr">
        <is>
          <t>纳入</t>
        </is>
      </c>
      <c r="H372" s="12" t="inlineStr">
        <is>
          <t>直接构成制动控制、制动力生成与执行主链，是牵引—制动协同架构核心。</t>
        </is>
      </c>
    </row>
    <row r="373">
      <c r="A373" s="9" t="inlineStr">
        <is>
          <t>7100</t>
        </is>
      </c>
      <c r="B373" s="10" t="inlineStr">
        <is>
          <t>供风</t>
        </is>
      </c>
      <c r="C373" s="10" t="inlineStr">
        <is>
          <t>供风制动</t>
        </is>
      </c>
      <c r="D373" s="12" t="inlineStr">
        <is>
          <t>B 强相关建议保留</t>
        </is>
      </c>
      <c r="E373" s="12" t="n">
        <v>4</v>
      </c>
      <c r="F373" s="12" t="inlineStr">
        <is>
          <t>关键气源/压力反馈</t>
        </is>
      </c>
      <c r="G373" s="12" t="inlineStr">
        <is>
          <t>纳入</t>
        </is>
      </c>
      <c r="H373" s="12" t="inlineStr">
        <is>
          <t>直接决定摩擦制动能源可用性或提供关键压力反馈，建议保留。</t>
        </is>
      </c>
    </row>
    <row r="374" hidden="1" ht="28" customHeight="1" s="39">
      <c r="A374" s="9" t="inlineStr">
        <is>
          <t>7110</t>
        </is>
      </c>
      <c r="B374" s="10" t="inlineStr">
        <is>
          <t>主空压机组成</t>
        </is>
      </c>
      <c r="C374" s="10" t="inlineStr">
        <is>
          <t>供风</t>
        </is>
      </c>
      <c r="D374" s="12" t="inlineStr">
        <is>
          <t>C 条件保留</t>
        </is>
      </c>
      <c r="E374" s="12" t="n">
        <v>3</v>
      </c>
      <c r="F374" s="12" t="inlineStr">
        <is>
          <t>气动能源支撑</t>
        </is>
      </c>
      <c r="G374" s="12" t="inlineStr">
        <is>
          <t>候选</t>
        </is>
      </c>
      <c r="H374" s="12" t="inlineStr">
        <is>
          <t>供风系统为摩擦制动力提供气动能源，适合作为支撑链；可在平均值模型中抽象。</t>
        </is>
      </c>
    </row>
    <row r="375" hidden="1" ht="28" customHeight="1" s="39">
      <c r="A375" s="9" t="inlineStr">
        <is>
          <t>7111</t>
        </is>
      </c>
      <c r="B375" s="10" t="inlineStr">
        <is>
          <t>干燥器</t>
        </is>
      </c>
      <c r="C375" s="10" t="inlineStr">
        <is>
          <t>主空压机组成</t>
        </is>
      </c>
      <c r="D375" s="12" t="inlineStr">
        <is>
          <t>C 条件保留</t>
        </is>
      </c>
      <c r="E375" s="12" t="n">
        <v>3</v>
      </c>
      <c r="F375" s="12" t="inlineStr">
        <is>
          <t>气动能源支撑</t>
        </is>
      </c>
      <c r="G375" s="12" t="inlineStr">
        <is>
          <t>候选</t>
        </is>
      </c>
      <c r="H375" s="12" t="inlineStr">
        <is>
          <t>供风系统为摩擦制动力提供气动能源，适合作为支撑链；可在平均值模型中抽象。</t>
        </is>
      </c>
    </row>
    <row r="376" hidden="1" ht="28" customHeight="1" s="39">
      <c r="A376" s="9" t="inlineStr">
        <is>
          <t>7112</t>
        </is>
      </c>
      <c r="B376" s="10" t="inlineStr">
        <is>
          <t>压缩机驱动电机</t>
        </is>
      </c>
      <c r="C376" s="10" t="inlineStr">
        <is>
          <t>主空压机组成</t>
        </is>
      </c>
      <c r="D376" s="12" t="inlineStr">
        <is>
          <t>C 条件保留</t>
        </is>
      </c>
      <c r="E376" s="12" t="n">
        <v>3</v>
      </c>
      <c r="F376" s="12" t="inlineStr">
        <is>
          <t>气动能源支撑</t>
        </is>
      </c>
      <c r="G376" s="12" t="inlineStr">
        <is>
          <t>候选</t>
        </is>
      </c>
      <c r="H376" s="12" t="inlineStr">
        <is>
          <t>供风系统为摩擦制动力提供气动能源，适合作为支撑链；可在平均值模型中抽象。</t>
        </is>
      </c>
    </row>
    <row r="377" hidden="1" ht="28" customHeight="1" s="39">
      <c r="A377" s="9" t="inlineStr">
        <is>
          <t>7113</t>
        </is>
      </c>
      <c r="B377" s="10" t="inlineStr">
        <is>
          <t>空气滤清器</t>
        </is>
      </c>
      <c r="C377" s="10" t="inlineStr">
        <is>
          <t>主空压机组成</t>
        </is>
      </c>
      <c r="D377" s="12" t="inlineStr">
        <is>
          <t>C 条件保留</t>
        </is>
      </c>
      <c r="E377" s="12" t="n">
        <v>3</v>
      </c>
      <c r="F377" s="12" t="inlineStr">
        <is>
          <t>气动能源支撑</t>
        </is>
      </c>
      <c r="G377" s="12" t="inlineStr">
        <is>
          <t>候选</t>
        </is>
      </c>
      <c r="H377" s="12" t="inlineStr">
        <is>
          <t>供风系统为摩擦制动力提供气动能源，适合作为支撑链；可在平均值模型中抽象。</t>
        </is>
      </c>
    </row>
    <row r="378" hidden="1" ht="28" customHeight="1" s="39">
      <c r="A378" s="9" t="inlineStr">
        <is>
          <t>7114</t>
        </is>
      </c>
      <c r="B378" s="10" t="inlineStr">
        <is>
          <t>滤油器</t>
        </is>
      </c>
      <c r="C378" s="10" t="inlineStr">
        <is>
          <t>主空压机组成</t>
        </is>
      </c>
      <c r="D378" s="12" t="inlineStr">
        <is>
          <t>C 条件保留</t>
        </is>
      </c>
      <c r="E378" s="12" t="n">
        <v>3</v>
      </c>
      <c r="F378" s="12" t="inlineStr">
        <is>
          <t>气动能源支撑</t>
        </is>
      </c>
      <c r="G378" s="12" t="inlineStr">
        <is>
          <t>候选</t>
        </is>
      </c>
      <c r="H378" s="12" t="inlineStr">
        <is>
          <t>供风系统为摩擦制动力提供气动能源，适合作为支撑链；可在平均值模型中抽象。</t>
        </is>
      </c>
    </row>
    <row r="379" hidden="1" ht="28" customHeight="1" s="39">
      <c r="A379" s="9" t="inlineStr">
        <is>
          <t>7115</t>
        </is>
      </c>
      <c r="B379" s="10" t="inlineStr">
        <is>
          <t>油气分离器</t>
        </is>
      </c>
      <c r="C379" s="10" t="inlineStr">
        <is>
          <t>主空压机组成</t>
        </is>
      </c>
      <c r="D379" s="12" t="inlineStr">
        <is>
          <t>C 条件保留</t>
        </is>
      </c>
      <c r="E379" s="12" t="n">
        <v>3</v>
      </c>
      <c r="F379" s="12" t="inlineStr">
        <is>
          <t>气动能源支撑</t>
        </is>
      </c>
      <c r="G379" s="12" t="inlineStr">
        <is>
          <t>候选</t>
        </is>
      </c>
      <c r="H379" s="12" t="inlineStr">
        <is>
          <t>供风系统为摩擦制动力提供气动能源，适合作为支撑链；可在平均值模型中抽象。</t>
        </is>
      </c>
    </row>
    <row r="380" hidden="1" ht="28" customHeight="1" s="39">
      <c r="A380" s="9" t="inlineStr">
        <is>
          <t>7116</t>
        </is>
      </c>
      <c r="B380" s="10" t="inlineStr">
        <is>
          <t>其它空气压缩执行机构</t>
        </is>
      </c>
      <c r="C380" s="10" t="inlineStr">
        <is>
          <t>主空压机组成</t>
        </is>
      </c>
      <c r="D380" s="12" t="inlineStr">
        <is>
          <t>C 条件保留</t>
        </is>
      </c>
      <c r="E380" s="12" t="n">
        <v>3</v>
      </c>
      <c r="F380" s="12" t="inlineStr">
        <is>
          <t>气动能源支撑</t>
        </is>
      </c>
      <c r="G380" s="12" t="inlineStr">
        <is>
          <t>候选</t>
        </is>
      </c>
      <c r="H380" s="12" t="inlineStr">
        <is>
          <t>供风系统为摩擦制动力提供气动能源，适合作为支撑链；可在平均值模型中抽象。</t>
        </is>
      </c>
    </row>
    <row r="381" hidden="1" ht="28" customHeight="1" s="39">
      <c r="A381" s="9" t="inlineStr">
        <is>
          <t>7117</t>
        </is>
      </c>
      <c r="B381" s="10" t="inlineStr">
        <is>
          <t>冷凝水收集箱</t>
        </is>
      </c>
      <c r="C381" s="10" t="inlineStr">
        <is>
          <t>主空压机组成</t>
        </is>
      </c>
      <c r="D381" s="12" t="inlineStr">
        <is>
          <t>C 条件保留</t>
        </is>
      </c>
      <c r="E381" s="12" t="n">
        <v>3</v>
      </c>
      <c r="F381" s="12" t="inlineStr">
        <is>
          <t>气动能源支撑</t>
        </is>
      </c>
      <c r="G381" s="12" t="inlineStr">
        <is>
          <t>候选</t>
        </is>
      </c>
      <c r="H381" s="12" t="inlineStr">
        <is>
          <t>供风系统为摩擦制动力提供气动能源，适合作为支撑链；可在平均值模型中抽象。</t>
        </is>
      </c>
    </row>
    <row r="382" hidden="1" ht="28" customHeight="1" s="39">
      <c r="A382" s="9" t="inlineStr">
        <is>
          <t>7118</t>
        </is>
      </c>
      <c r="B382" s="10" t="inlineStr">
        <is>
          <t>冷却器</t>
        </is>
      </c>
      <c r="C382" s="10" t="inlineStr">
        <is>
          <t>主空压机组成</t>
        </is>
      </c>
      <c r="D382" s="12" t="inlineStr">
        <is>
          <t>C 条件保留</t>
        </is>
      </c>
      <c r="E382" s="12" t="n">
        <v>3</v>
      </c>
      <c r="F382" s="12" t="inlineStr">
        <is>
          <t>气动能源支撑</t>
        </is>
      </c>
      <c r="G382" s="12" t="inlineStr">
        <is>
          <t>候选</t>
        </is>
      </c>
      <c r="H382" s="12" t="inlineStr">
        <is>
          <t>供风系统为摩擦制动力提供气动能源，适合作为支撑链；可在平均值模型中抽象。</t>
        </is>
      </c>
    </row>
    <row r="383" hidden="1" ht="28" customHeight="1" s="39">
      <c r="A383" s="9" t="inlineStr">
        <is>
          <t>7119</t>
        </is>
      </c>
      <c r="B383" s="10" t="inlineStr">
        <is>
          <t>安全阀</t>
        </is>
      </c>
      <c r="C383" s="10" t="inlineStr">
        <is>
          <t>主空压机组成</t>
        </is>
      </c>
      <c r="D383" s="12" t="inlineStr">
        <is>
          <t>C 条件保留</t>
        </is>
      </c>
      <c r="E383" s="12" t="n">
        <v>3</v>
      </c>
      <c r="F383" s="12" t="inlineStr">
        <is>
          <t>气动能源支撑</t>
        </is>
      </c>
      <c r="G383" s="12" t="inlineStr">
        <is>
          <t>候选</t>
        </is>
      </c>
      <c r="H383" s="12" t="inlineStr">
        <is>
          <t>供风系统为摩擦制动力提供气动能源，适合作为支撑链；可在平均值模型中抽象。</t>
        </is>
      </c>
    </row>
    <row r="384" hidden="1" ht="28" customHeight="1" s="39">
      <c r="A384" s="9" t="inlineStr">
        <is>
          <t>711A</t>
        </is>
      </c>
      <c r="B384" s="10" t="inlineStr">
        <is>
          <t>其它阀组件</t>
        </is>
      </c>
      <c r="C384" s="10" t="inlineStr">
        <is>
          <t>主空压机组成</t>
        </is>
      </c>
      <c r="D384" s="12" t="inlineStr">
        <is>
          <t>C 条件保留</t>
        </is>
      </c>
      <c r="E384" s="12" t="n">
        <v>3</v>
      </c>
      <c r="F384" s="12" t="inlineStr">
        <is>
          <t>气动能源支撑</t>
        </is>
      </c>
      <c r="G384" s="12" t="inlineStr">
        <is>
          <t>候选</t>
        </is>
      </c>
      <c r="H384" s="12" t="inlineStr">
        <is>
          <t>供风系统为摩擦制动力提供气动能源，适合作为支撑链；可在平均值模型中抽象。</t>
        </is>
      </c>
    </row>
    <row r="385" hidden="1" ht="28" customHeight="1" s="39">
      <c r="A385" s="9" t="inlineStr">
        <is>
          <t>711B</t>
        </is>
      </c>
      <c r="B385" s="10" t="inlineStr">
        <is>
          <t>电气盒组件</t>
        </is>
      </c>
      <c r="C385" s="10" t="inlineStr">
        <is>
          <t>主空压机组成</t>
        </is>
      </c>
      <c r="D385" s="12" t="inlineStr">
        <is>
          <t>C 条件保留</t>
        </is>
      </c>
      <c r="E385" s="12" t="n">
        <v>3</v>
      </c>
      <c r="F385" s="12" t="inlineStr">
        <is>
          <t>气动能源支撑</t>
        </is>
      </c>
      <c r="G385" s="12" t="inlineStr">
        <is>
          <t>候选</t>
        </is>
      </c>
      <c r="H385" s="12" t="inlineStr">
        <is>
          <t>供风系统为摩擦制动力提供气动能源，适合作为支撑链；可在平均值模型中抽象。</t>
        </is>
      </c>
    </row>
    <row r="386" hidden="1" ht="28" customHeight="1" s="39">
      <c r="A386" s="9" t="inlineStr">
        <is>
          <t>711C</t>
        </is>
      </c>
      <c r="B386" s="10" t="inlineStr">
        <is>
          <t>主空压机其它组件</t>
        </is>
      </c>
      <c r="C386" s="10" t="inlineStr">
        <is>
          <t>主空压机组成</t>
        </is>
      </c>
      <c r="D386" s="12" t="inlineStr">
        <is>
          <t>C 条件保留</t>
        </is>
      </c>
      <c r="E386" s="12" t="n">
        <v>3</v>
      </c>
      <c r="F386" s="12" t="inlineStr">
        <is>
          <t>气动能源支撑</t>
        </is>
      </c>
      <c r="G386" s="12" t="inlineStr">
        <is>
          <t>候选</t>
        </is>
      </c>
      <c r="H386" s="12" t="inlineStr">
        <is>
          <t>供风系统为摩擦制动力提供气动能源，适合作为支撑链；可在平均值模型中抽象。</t>
        </is>
      </c>
    </row>
    <row r="387">
      <c r="A387" s="9" t="inlineStr">
        <is>
          <t>7120</t>
        </is>
      </c>
      <c r="B387" s="10" t="inlineStr">
        <is>
          <t>风缸</t>
        </is>
      </c>
      <c r="C387" s="10" t="inlineStr">
        <is>
          <t>供风</t>
        </is>
      </c>
      <c r="D387" s="12" t="inlineStr">
        <is>
          <t>B 强相关建议保留</t>
        </is>
      </c>
      <c r="E387" s="12" t="n">
        <v>4</v>
      </c>
      <c r="F387" s="12" t="inlineStr">
        <is>
          <t>关键气源/压力反馈</t>
        </is>
      </c>
      <c r="G387" s="12" t="inlineStr">
        <is>
          <t>纳入</t>
        </is>
      </c>
      <c r="H387" s="12" t="inlineStr">
        <is>
          <t>直接决定摩擦制动能源可用性或提供关键压力反馈，建议保留。</t>
        </is>
      </c>
    </row>
    <row r="388" hidden="1" ht="28" customHeight="1" s="39">
      <c r="A388" s="9" t="inlineStr">
        <is>
          <t>7121</t>
        </is>
      </c>
      <c r="B388" s="10" t="inlineStr">
        <is>
          <t>主空压机总风缸</t>
        </is>
      </c>
      <c r="C388" s="10" t="inlineStr">
        <is>
          <t>风缸</t>
        </is>
      </c>
      <c r="D388" s="12" t="inlineStr">
        <is>
          <t>C 条件保留</t>
        </is>
      </c>
      <c r="E388" s="12" t="n">
        <v>3</v>
      </c>
      <c r="F388" s="12" t="inlineStr">
        <is>
          <t>气动能源支撑</t>
        </is>
      </c>
      <c r="G388" s="12" t="inlineStr">
        <is>
          <t>候选</t>
        </is>
      </c>
      <c r="H388" s="12" t="inlineStr">
        <is>
          <t>供风系统为摩擦制动力提供气动能源，适合作为支撑链；可在平均值模型中抽象。</t>
        </is>
      </c>
    </row>
    <row r="389" hidden="1" ht="28" customHeight="1" s="39">
      <c r="A389" s="9" t="inlineStr">
        <is>
          <t>7122</t>
        </is>
      </c>
      <c r="B389" s="10" t="inlineStr">
        <is>
          <t>车厢级储风缸</t>
        </is>
      </c>
      <c r="C389" s="10" t="inlineStr">
        <is>
          <t>风缸</t>
        </is>
      </c>
      <c r="D389" s="12" t="inlineStr">
        <is>
          <t>C 条件保留</t>
        </is>
      </c>
      <c r="E389" s="12" t="n">
        <v>3</v>
      </c>
      <c r="F389" s="12" t="inlineStr">
        <is>
          <t>气动能源支撑</t>
        </is>
      </c>
      <c r="G389" s="12" t="inlineStr">
        <is>
          <t>候选</t>
        </is>
      </c>
      <c r="H389" s="12" t="inlineStr">
        <is>
          <t>供风系统为摩擦制动力提供气动能源，适合作为支撑链；可在平均值模型中抽象。</t>
        </is>
      </c>
    </row>
    <row r="390" hidden="1" ht="28" customHeight="1" s="39">
      <c r="A390" s="9" t="inlineStr">
        <is>
          <t>7123</t>
        </is>
      </c>
      <c r="B390" s="10" t="inlineStr">
        <is>
          <t>辅助空压机风缸</t>
        </is>
      </c>
      <c r="C390" s="10" t="inlineStr">
        <is>
          <t>风缸</t>
        </is>
      </c>
      <c r="D390" s="12" t="inlineStr">
        <is>
          <t>C 条件保留</t>
        </is>
      </c>
      <c r="E390" s="12" t="n">
        <v>3</v>
      </c>
      <c r="F390" s="12" t="inlineStr">
        <is>
          <t>气动能源支撑</t>
        </is>
      </c>
      <c r="G390" s="12" t="inlineStr">
        <is>
          <t>候选</t>
        </is>
      </c>
      <c r="H390" s="12" t="inlineStr">
        <is>
          <t>供风系统为摩擦制动力提供气动能源，适合作为支撑链；可在平均值模型中抽象。</t>
        </is>
      </c>
    </row>
    <row r="391">
      <c r="A391" s="9" t="inlineStr">
        <is>
          <t>7124</t>
        </is>
      </c>
      <c r="B391" s="10" t="inlineStr">
        <is>
          <t>制动风缸</t>
        </is>
      </c>
      <c r="C391" s="10" t="inlineStr">
        <is>
          <t>风缸</t>
        </is>
      </c>
      <c r="D391" s="12" t="inlineStr">
        <is>
          <t>B 强相关建议保留</t>
        </is>
      </c>
      <c r="E391" s="12" t="n">
        <v>4</v>
      </c>
      <c r="F391" s="12" t="inlineStr">
        <is>
          <t>关键气源/压力反馈</t>
        </is>
      </c>
      <c r="G391" s="12" t="inlineStr">
        <is>
          <t>纳入</t>
        </is>
      </c>
      <c r="H391" s="12" t="inlineStr">
        <is>
          <t>直接决定摩擦制动能源可用性或提供关键压力反馈，建议保留。</t>
        </is>
      </c>
    </row>
    <row r="392" hidden="1" ht="28" customHeight="1" s="39">
      <c r="A392" s="9" t="inlineStr">
        <is>
          <t>7125</t>
        </is>
      </c>
      <c r="B392" s="10" t="inlineStr">
        <is>
          <t>空簧辅助风缸</t>
        </is>
      </c>
      <c r="C392" s="10" t="inlineStr">
        <is>
          <t>风缸</t>
        </is>
      </c>
      <c r="D392" s="12" t="inlineStr">
        <is>
          <t>C 条件保留</t>
        </is>
      </c>
      <c r="E392" s="12" t="n">
        <v>3</v>
      </c>
      <c r="F392" s="12" t="inlineStr">
        <is>
          <t>气动能源支撑</t>
        </is>
      </c>
      <c r="G392" s="12" t="inlineStr">
        <is>
          <t>候选</t>
        </is>
      </c>
      <c r="H392" s="12" t="inlineStr">
        <is>
          <t>供风系统为摩擦制动力提供气动能源，适合作为支撑链；可在平均值模型中抽象。</t>
        </is>
      </c>
    </row>
    <row r="393" hidden="1" ht="28" customHeight="1" s="39">
      <c r="A393" s="9" t="inlineStr">
        <is>
          <t>7126</t>
        </is>
      </c>
      <c r="B393" s="10" t="inlineStr">
        <is>
          <t>其它辅助风缸</t>
        </is>
      </c>
      <c r="C393" s="10" t="inlineStr">
        <is>
          <t>风缸</t>
        </is>
      </c>
      <c r="D393" s="12" t="inlineStr">
        <is>
          <t>C 条件保留</t>
        </is>
      </c>
      <c r="E393" s="12" t="n">
        <v>3</v>
      </c>
      <c r="F393" s="12" t="inlineStr">
        <is>
          <t>气动能源支撑</t>
        </is>
      </c>
      <c r="G393" s="12" t="inlineStr">
        <is>
          <t>候选</t>
        </is>
      </c>
      <c r="H393" s="12" t="inlineStr">
        <is>
          <t>供风系统为摩擦制动力提供气动能源，适合作为支撑链；可在平均值模型中抽象。</t>
        </is>
      </c>
    </row>
    <row r="394">
      <c r="A394" s="9" t="inlineStr">
        <is>
          <t>7130</t>
        </is>
      </c>
      <c r="B394" s="10" t="inlineStr">
        <is>
          <t>列车级压缩空气分配组件</t>
        </is>
      </c>
      <c r="C394" s="10" t="inlineStr">
        <is>
          <t>供风</t>
        </is>
      </c>
      <c r="D394" s="12" t="inlineStr">
        <is>
          <t>B 强相关建议保留</t>
        </is>
      </c>
      <c r="E394" s="12" t="n">
        <v>4</v>
      </c>
      <c r="F394" s="12" t="inlineStr">
        <is>
          <t>关键气源/压力反馈</t>
        </is>
      </c>
      <c r="G394" s="12" t="inlineStr">
        <is>
          <t>纳入</t>
        </is>
      </c>
      <c r="H394" s="12" t="inlineStr">
        <is>
          <t>直接决定摩擦制动能源可用性或提供关键压力反馈，建议保留。</t>
        </is>
      </c>
    </row>
    <row r="395">
      <c r="A395" s="9" t="inlineStr">
        <is>
          <t>7131</t>
        </is>
      </c>
      <c r="B395" s="10" t="inlineStr">
        <is>
          <t>总风管</t>
        </is>
      </c>
      <c r="C395" s="10" t="inlineStr">
        <is>
          <t>列车级压缩空气分配组件</t>
        </is>
      </c>
      <c r="D395" s="12" t="inlineStr">
        <is>
          <t>B 强相关建议保留</t>
        </is>
      </c>
      <c r="E395" s="12" t="n">
        <v>4</v>
      </c>
      <c r="F395" s="12" t="inlineStr">
        <is>
          <t>关键气源/压力反馈</t>
        </is>
      </c>
      <c r="G395" s="12" t="inlineStr">
        <is>
          <t>纳入</t>
        </is>
      </c>
      <c r="H395" s="12" t="inlineStr">
        <is>
          <t>直接决定摩擦制动能源可用性或提供关键压力反馈，建议保留。</t>
        </is>
      </c>
    </row>
    <row r="396" hidden="1" ht="28" customHeight="1" s="39">
      <c r="A396" s="9" t="inlineStr">
        <is>
          <t>7132</t>
        </is>
      </c>
      <c r="B396" s="10" t="inlineStr">
        <is>
          <t>总风车厢截断塞门</t>
        </is>
      </c>
      <c r="C396" s="10" t="inlineStr">
        <is>
          <t>列车级压缩空气分配组件</t>
        </is>
      </c>
      <c r="D396" s="12" t="inlineStr">
        <is>
          <t>C 条件保留</t>
        </is>
      </c>
      <c r="E396" s="12" t="n">
        <v>3</v>
      </c>
      <c r="F396" s="12" t="inlineStr">
        <is>
          <t>气动能源支撑</t>
        </is>
      </c>
      <c r="G396" s="12" t="inlineStr">
        <is>
          <t>候选</t>
        </is>
      </c>
      <c r="H396" s="12" t="inlineStr">
        <is>
          <t>供风系统为摩擦制动力提供气动能源，适合作为支撑链；可在平均值模型中抽象。</t>
        </is>
      </c>
    </row>
    <row r="397" hidden="1" ht="28" customHeight="1" s="39">
      <c r="A397" s="9" t="inlineStr">
        <is>
          <t>7133</t>
        </is>
      </c>
      <c r="B397" s="10" t="inlineStr">
        <is>
          <t>耗风设备供风塞门</t>
        </is>
      </c>
      <c r="C397" s="10" t="inlineStr">
        <is>
          <t>列车级压缩空气分配组件</t>
        </is>
      </c>
      <c r="D397" s="12" t="inlineStr">
        <is>
          <t>C 条件保留</t>
        </is>
      </c>
      <c r="E397" s="12" t="n">
        <v>3</v>
      </c>
      <c r="F397" s="12" t="inlineStr">
        <is>
          <t>气动能源支撑</t>
        </is>
      </c>
      <c r="G397" s="12" t="inlineStr">
        <is>
          <t>候选</t>
        </is>
      </c>
      <c r="H397" s="12" t="inlineStr">
        <is>
          <t>供风系统为摩擦制动力提供气动能源，适合作为支撑链；可在平均值模型中抽象。</t>
        </is>
      </c>
    </row>
    <row r="398" hidden="1" ht="28" customHeight="1" s="39">
      <c r="A398" s="9" t="inlineStr">
        <is>
          <t>7134</t>
        </is>
      </c>
      <c r="B398" s="10" t="inlineStr">
        <is>
          <t>溢流阀</t>
        </is>
      </c>
      <c r="C398" s="10" t="inlineStr">
        <is>
          <t>列车级压缩空气分配组件</t>
        </is>
      </c>
      <c r="D398" s="12" t="inlineStr">
        <is>
          <t>C 条件保留</t>
        </is>
      </c>
      <c r="E398" s="12" t="n">
        <v>3</v>
      </c>
      <c r="F398" s="12" t="inlineStr">
        <is>
          <t>气动能源支撑</t>
        </is>
      </c>
      <c r="G398" s="12" t="inlineStr">
        <is>
          <t>候选</t>
        </is>
      </c>
      <c r="H398" s="12" t="inlineStr">
        <is>
          <t>供风系统为摩擦制动力提供气动能源，适合作为支撑链；可在平均值模型中抽象。</t>
        </is>
      </c>
    </row>
    <row r="399" hidden="1" ht="28" customHeight="1" s="39">
      <c r="A399" s="9" t="inlineStr">
        <is>
          <t>7135</t>
        </is>
      </c>
      <c r="B399" s="10" t="inlineStr">
        <is>
          <t>非车端桥接软管</t>
        </is>
      </c>
      <c r="C399" s="10" t="inlineStr">
        <is>
          <t>列车级压缩空气分配组件</t>
        </is>
      </c>
      <c r="D399" s="12" t="inlineStr">
        <is>
          <t>C 条件保留</t>
        </is>
      </c>
      <c r="E399" s="12" t="n">
        <v>3</v>
      </c>
      <c r="F399" s="12" t="inlineStr">
        <is>
          <t>气动能源支撑</t>
        </is>
      </c>
      <c r="G399" s="12" t="inlineStr">
        <is>
          <t>候选</t>
        </is>
      </c>
      <c r="H399" s="12" t="inlineStr">
        <is>
          <t>供风系统为摩擦制动力提供气动能源，适合作为支撑链；可在平均值模型中抽象。</t>
        </is>
      </c>
    </row>
    <row r="400" hidden="1" ht="28" customHeight="1" s="39">
      <c r="A400" s="9" t="inlineStr">
        <is>
          <t>7136</t>
        </is>
      </c>
      <c r="B400" s="10" t="inlineStr">
        <is>
          <t>管接件</t>
        </is>
      </c>
      <c r="C400" s="10" t="inlineStr">
        <is>
          <t>列车级压缩空气分配组件</t>
        </is>
      </c>
      <c r="D400" s="12" t="inlineStr">
        <is>
          <t>C 条件保留</t>
        </is>
      </c>
      <c r="E400" s="12" t="n">
        <v>3</v>
      </c>
      <c r="F400" s="12" t="inlineStr">
        <is>
          <t>气动能源支撑</t>
        </is>
      </c>
      <c r="G400" s="12" t="inlineStr">
        <is>
          <t>候选</t>
        </is>
      </c>
      <c r="H400" s="12" t="inlineStr">
        <is>
          <t>供风系统为摩擦制动力提供气动能源，适合作为支撑链；可在平均值模型中抽象。</t>
        </is>
      </c>
    </row>
    <row r="401" hidden="1" ht="28" customHeight="1" s="39">
      <c r="A401" s="9" t="inlineStr">
        <is>
          <t>7137</t>
        </is>
      </c>
      <c r="B401" s="10" t="inlineStr">
        <is>
          <t>配风阀板</t>
        </is>
      </c>
      <c r="C401" s="10" t="inlineStr">
        <is>
          <t>列车级压缩空气分配组件</t>
        </is>
      </c>
      <c r="D401" s="12" t="inlineStr">
        <is>
          <t>C 条件保留</t>
        </is>
      </c>
      <c r="E401" s="12" t="n">
        <v>3</v>
      </c>
      <c r="F401" s="12" t="inlineStr">
        <is>
          <t>气动能源支撑</t>
        </is>
      </c>
      <c r="G401" s="12" t="inlineStr">
        <is>
          <t>候选</t>
        </is>
      </c>
      <c r="H401" s="12" t="inlineStr">
        <is>
          <t>供风系统为摩擦制动力提供气动能源，适合作为支撑链；可在平均值模型中抽象。</t>
        </is>
      </c>
    </row>
    <row r="402" hidden="1" ht="28" customHeight="1" s="39">
      <c r="A402" s="9" t="inlineStr">
        <is>
          <t>7138</t>
        </is>
      </c>
      <c r="B402" s="10" t="inlineStr">
        <is>
          <t>专用耗风设备配管安装框架</t>
        </is>
      </c>
      <c r="C402" s="10" t="inlineStr">
        <is>
          <t>列车级压缩空气分配组件</t>
        </is>
      </c>
      <c r="D402" s="12" t="inlineStr">
        <is>
          <t>C 条件保留</t>
        </is>
      </c>
      <c r="E402" s="12" t="n">
        <v>3</v>
      </c>
      <c r="F402" s="12" t="inlineStr">
        <is>
          <t>气动能源支撑</t>
        </is>
      </c>
      <c r="G402" s="12" t="inlineStr">
        <is>
          <t>候选</t>
        </is>
      </c>
      <c r="H402" s="12" t="inlineStr">
        <is>
          <t>供风系统为摩擦制动力提供气动能源，适合作为支撑链；可在平均值模型中抽象。</t>
        </is>
      </c>
    </row>
    <row r="403" hidden="1" ht="28" customHeight="1" s="39">
      <c r="A403" s="9" t="inlineStr">
        <is>
          <t>7139</t>
        </is>
      </c>
      <c r="B403" s="10" t="inlineStr">
        <is>
          <t>其它</t>
        </is>
      </c>
      <c r="C403" s="10" t="inlineStr">
        <is>
          <t>列车级压缩空气分配组件</t>
        </is>
      </c>
      <c r="D403" s="12" t="inlineStr">
        <is>
          <t>E 建议删除</t>
        </is>
      </c>
      <c r="E403" s="12" t="n">
        <v>1</v>
      </c>
      <c r="F403" s="12" t="inlineStr">
        <is>
          <t>未定义其它</t>
        </is>
      </c>
      <c r="G403" s="12" t="inlineStr">
        <is>
          <t>暂不纳入</t>
        </is>
      </c>
      <c r="H403" s="12" t="inlineStr">
        <is>
          <t>节点语义不明确，无法建立稳定端口/功能语义，建议默认删除，除非后续有明确设备实例。</t>
        </is>
      </c>
    </row>
    <row r="404">
      <c r="A404" s="9" t="inlineStr">
        <is>
          <t>7140</t>
        </is>
      </c>
      <c r="B404" s="10" t="inlineStr">
        <is>
          <t>供风压力开关及传感器</t>
        </is>
      </c>
      <c r="C404" s="10" t="inlineStr">
        <is>
          <t>供风</t>
        </is>
      </c>
      <c r="D404" s="12" t="inlineStr">
        <is>
          <t>B 强相关建议保留</t>
        </is>
      </c>
      <c r="E404" s="12" t="n">
        <v>4</v>
      </c>
      <c r="F404" s="12" t="inlineStr">
        <is>
          <t>关键气源/压力反馈</t>
        </is>
      </c>
      <c r="G404" s="12" t="inlineStr">
        <is>
          <t>纳入</t>
        </is>
      </c>
      <c r="H404" s="12" t="inlineStr">
        <is>
          <t>直接决定摩擦制动能源可用性或提供关键压力反馈，建议保留。</t>
        </is>
      </c>
    </row>
    <row r="405" hidden="1" ht="28" customHeight="1" s="39">
      <c r="A405" s="9" t="inlineStr">
        <is>
          <t>7141</t>
        </is>
      </c>
      <c r="B405" s="10" t="inlineStr">
        <is>
          <t>总风压力开关</t>
        </is>
      </c>
      <c r="C405" s="10" t="inlineStr">
        <is>
          <t>供风压力开关及传感器</t>
        </is>
      </c>
      <c r="D405" s="12" t="inlineStr">
        <is>
          <t>C 条件保留</t>
        </is>
      </c>
      <c r="E405" s="12" t="n">
        <v>3</v>
      </c>
      <c r="F405" s="12" t="inlineStr">
        <is>
          <t>气动能源支撑</t>
        </is>
      </c>
      <c r="G405" s="12" t="inlineStr">
        <is>
          <t>候选</t>
        </is>
      </c>
      <c r="H405" s="12" t="inlineStr">
        <is>
          <t>供风系统为摩擦制动力提供气动能源，适合作为支撑链；可在平均值模型中抽象。</t>
        </is>
      </c>
    </row>
    <row r="406">
      <c r="A406" s="9" t="inlineStr">
        <is>
          <t>7142</t>
        </is>
      </c>
      <c r="B406" s="10" t="inlineStr">
        <is>
          <t>总风管压力传感器</t>
        </is>
      </c>
      <c r="C406" s="10" t="inlineStr">
        <is>
          <t>供风压力开关及传感器</t>
        </is>
      </c>
      <c r="D406" s="12" t="inlineStr">
        <is>
          <t>B 强相关建议保留</t>
        </is>
      </c>
      <c r="E406" s="12" t="n">
        <v>4</v>
      </c>
      <c r="F406" s="12" t="inlineStr">
        <is>
          <t>关键气源/压力反馈</t>
        </is>
      </c>
      <c r="G406" s="12" t="inlineStr">
        <is>
          <t>纳入</t>
        </is>
      </c>
      <c r="H406" s="12" t="inlineStr">
        <is>
          <t>直接决定摩擦制动能源可用性或提供关键压力反馈，建议保留。</t>
        </is>
      </c>
    </row>
    <row r="407" hidden="1" ht="28" customHeight="1" s="39">
      <c r="A407" s="9" t="inlineStr">
        <is>
          <t>7143</t>
        </is>
      </c>
      <c r="B407" s="10" t="inlineStr">
        <is>
          <t>其它压力开关</t>
        </is>
      </c>
      <c r="C407" s="10" t="inlineStr">
        <is>
          <t>供风压力开关及传感器</t>
        </is>
      </c>
      <c r="D407" s="12" t="inlineStr">
        <is>
          <t>C 条件保留</t>
        </is>
      </c>
      <c r="E407" s="12" t="n">
        <v>3</v>
      </c>
      <c r="F407" s="12" t="inlineStr">
        <is>
          <t>气动能源支撑</t>
        </is>
      </c>
      <c r="G407" s="12" t="inlineStr">
        <is>
          <t>候选</t>
        </is>
      </c>
      <c r="H407" s="12" t="inlineStr">
        <is>
          <t>供风系统为摩擦制动力提供气动能源，适合作为支撑链；可在平均值模型中抽象。</t>
        </is>
      </c>
    </row>
    <row r="408" hidden="1" ht="28" customHeight="1" s="39">
      <c r="A408" s="9" t="inlineStr">
        <is>
          <t>7144</t>
        </is>
      </c>
      <c r="B408" s="10" t="inlineStr">
        <is>
          <t>车厢双针压力表</t>
        </is>
      </c>
      <c r="C408" s="10" t="inlineStr">
        <is>
          <t>供风压力开关及传感器</t>
        </is>
      </c>
      <c r="D408" s="12" t="inlineStr">
        <is>
          <t>C 条件保留</t>
        </is>
      </c>
      <c r="E408" s="12" t="n">
        <v>3</v>
      </c>
      <c r="F408" s="12" t="inlineStr">
        <is>
          <t>气动能源支撑</t>
        </is>
      </c>
      <c r="G408" s="12" t="inlineStr">
        <is>
          <t>候选</t>
        </is>
      </c>
      <c r="H408" s="12" t="inlineStr">
        <is>
          <t>供风系统为摩擦制动力提供气动能源，适合作为支撑链；可在平均值模型中抽象。</t>
        </is>
      </c>
    </row>
    <row r="409" hidden="1" ht="28" customHeight="1" s="39">
      <c r="A409" s="9" t="inlineStr">
        <is>
          <t>7150</t>
        </is>
      </c>
      <c r="B409" s="10" t="inlineStr">
        <is>
          <t>主供风其它元件</t>
        </is>
      </c>
      <c r="C409" s="10" t="inlineStr">
        <is>
          <t>供风</t>
        </is>
      </c>
      <c r="D409" s="12" t="inlineStr">
        <is>
          <t>C 条件保留</t>
        </is>
      </c>
      <c r="E409" s="12" t="n">
        <v>3</v>
      </c>
      <c r="F409" s="12" t="inlineStr">
        <is>
          <t>气动能源支撑</t>
        </is>
      </c>
      <c r="G409" s="12" t="inlineStr">
        <is>
          <t>候选</t>
        </is>
      </c>
      <c r="H409" s="12" t="inlineStr">
        <is>
          <t>供风系统为摩擦制动力提供气动能源，适合作为支撑链；可在平均值模型中抽象。</t>
        </is>
      </c>
    </row>
    <row r="410" hidden="1" ht="28" customHeight="1" s="39">
      <c r="A410" s="9" t="inlineStr">
        <is>
          <t>7151</t>
        </is>
      </c>
      <c r="B410" s="10" t="inlineStr">
        <is>
          <t>测试口</t>
        </is>
      </c>
      <c r="C410" s="10" t="inlineStr">
        <is>
          <t>主供风其它元件</t>
        </is>
      </c>
      <c r="D410" s="12" t="inlineStr">
        <is>
          <t>C 条件保留</t>
        </is>
      </c>
      <c r="E410" s="12" t="n">
        <v>3</v>
      </c>
      <c r="F410" s="12" t="inlineStr">
        <is>
          <t>气动能源支撑</t>
        </is>
      </c>
      <c r="G410" s="12" t="inlineStr">
        <is>
          <t>候选</t>
        </is>
      </c>
      <c r="H410" s="12" t="inlineStr">
        <is>
          <t>供风系统为摩擦制动力提供气动能源，适合作为支撑链；可在平均值模型中抽象。</t>
        </is>
      </c>
    </row>
    <row r="411" hidden="1" ht="28" customHeight="1" s="39">
      <c r="A411" s="9" t="inlineStr">
        <is>
          <t>7152</t>
        </is>
      </c>
      <c r="B411" s="10" t="inlineStr">
        <is>
          <t>止回阀</t>
        </is>
      </c>
      <c r="C411" s="10" t="inlineStr">
        <is>
          <t>主供风其它元件</t>
        </is>
      </c>
      <c r="D411" s="12" t="inlineStr">
        <is>
          <t>C 条件保留</t>
        </is>
      </c>
      <c r="E411" s="12" t="n">
        <v>3</v>
      </c>
      <c r="F411" s="12" t="inlineStr">
        <is>
          <t>气动能源支撑</t>
        </is>
      </c>
      <c r="G411" s="12" t="inlineStr">
        <is>
          <t>候选</t>
        </is>
      </c>
      <c r="H411" s="12" t="inlineStr">
        <is>
          <t>供风系统为摩擦制动力提供气动能源，适合作为支撑链；可在平均值模型中抽象。</t>
        </is>
      </c>
    </row>
    <row r="412" hidden="1" ht="28" customHeight="1" s="39">
      <c r="A412" s="9" t="inlineStr">
        <is>
          <t>7153</t>
        </is>
      </c>
      <c r="B412" s="10" t="inlineStr">
        <is>
          <t>减压阀</t>
        </is>
      </c>
      <c r="C412" s="10" t="inlineStr">
        <is>
          <t>主供风其它元件</t>
        </is>
      </c>
      <c r="D412" s="12" t="inlineStr">
        <is>
          <t>C 条件保留</t>
        </is>
      </c>
      <c r="E412" s="12" t="n">
        <v>3</v>
      </c>
      <c r="F412" s="12" t="inlineStr">
        <is>
          <t>气动能源支撑</t>
        </is>
      </c>
      <c r="G412" s="12" t="inlineStr">
        <is>
          <t>候选</t>
        </is>
      </c>
      <c r="H412" s="12" t="inlineStr">
        <is>
          <t>供风系统为摩擦制动力提供气动能源，适合作为支撑链；可在平均值模型中抽象。</t>
        </is>
      </c>
    </row>
    <row r="413" hidden="1" ht="28" customHeight="1" s="39">
      <c r="A413" s="9" t="inlineStr">
        <is>
          <t>7154</t>
        </is>
      </c>
      <c r="B413" s="10" t="inlineStr">
        <is>
          <t>溢流阀</t>
        </is>
      </c>
      <c r="C413" s="10" t="inlineStr">
        <is>
          <t>主供风其它元件</t>
        </is>
      </c>
      <c r="D413" s="12" t="inlineStr">
        <is>
          <t>C 条件保留</t>
        </is>
      </c>
      <c r="E413" s="12" t="n">
        <v>3</v>
      </c>
      <c r="F413" s="12" t="inlineStr">
        <is>
          <t>气动能源支撑</t>
        </is>
      </c>
      <c r="G413" s="12" t="inlineStr">
        <is>
          <t>候选</t>
        </is>
      </c>
      <c r="H413" s="12" t="inlineStr">
        <is>
          <t>供风系统为摩擦制动力提供气动能源，适合作为支撑链；可在平均值模型中抽象。</t>
        </is>
      </c>
    </row>
    <row r="414" hidden="1" ht="28" customHeight="1" s="39">
      <c r="A414" s="9" t="inlineStr">
        <is>
          <t>7155</t>
        </is>
      </c>
      <c r="B414" s="10" t="inlineStr">
        <is>
          <t>安全阀</t>
        </is>
      </c>
      <c r="C414" s="10" t="inlineStr">
        <is>
          <t>主供风其它元件</t>
        </is>
      </c>
      <c r="D414" s="12" t="inlineStr">
        <is>
          <t>C 条件保留</t>
        </is>
      </c>
      <c r="E414" s="12" t="n">
        <v>3</v>
      </c>
      <c r="F414" s="12" t="inlineStr">
        <is>
          <t>气动能源支撑</t>
        </is>
      </c>
      <c r="G414" s="12" t="inlineStr">
        <is>
          <t>候选</t>
        </is>
      </c>
      <c r="H414" s="12" t="inlineStr">
        <is>
          <t>供风系统为摩擦制动力提供气动能源，适合作为支撑链；可在平均值模型中抽象。</t>
        </is>
      </c>
    </row>
    <row r="415" hidden="1" ht="28" customHeight="1" s="39">
      <c r="A415" s="9" t="inlineStr">
        <is>
          <t>7156</t>
        </is>
      </c>
      <c r="B415" s="10" t="inlineStr">
        <is>
          <t>截断塞门</t>
        </is>
      </c>
      <c r="C415" s="10" t="inlineStr">
        <is>
          <t>主供风其它元件</t>
        </is>
      </c>
      <c r="D415" s="12" t="inlineStr">
        <is>
          <t>C 条件保留</t>
        </is>
      </c>
      <c r="E415" s="12" t="n">
        <v>3</v>
      </c>
      <c r="F415" s="12" t="inlineStr">
        <is>
          <t>气动能源支撑</t>
        </is>
      </c>
      <c r="G415" s="12" t="inlineStr">
        <is>
          <t>候选</t>
        </is>
      </c>
      <c r="H415" s="12" t="inlineStr">
        <is>
          <t>供风系统为摩擦制动力提供气动能源，适合作为支撑链；可在平均值模型中抽象。</t>
        </is>
      </c>
    </row>
    <row r="416" hidden="1" ht="28" customHeight="1" s="39">
      <c r="A416" s="9" t="inlineStr">
        <is>
          <t>7157</t>
        </is>
      </c>
      <c r="B416" s="10" t="inlineStr">
        <is>
          <t>电磁阀</t>
        </is>
      </c>
      <c r="C416" s="10" t="inlineStr">
        <is>
          <t>主供风其它元件</t>
        </is>
      </c>
      <c r="D416" s="12" t="inlineStr">
        <is>
          <t>C 条件保留</t>
        </is>
      </c>
      <c r="E416" s="12" t="n">
        <v>3</v>
      </c>
      <c r="F416" s="12" t="inlineStr">
        <is>
          <t>气动能源支撑</t>
        </is>
      </c>
      <c r="G416" s="12" t="inlineStr">
        <is>
          <t>候选</t>
        </is>
      </c>
      <c r="H416" s="12" t="inlineStr">
        <is>
          <t>供风系统为摩擦制动力提供气动能源，适合作为支撑链；可在平均值模型中抽象。</t>
        </is>
      </c>
    </row>
    <row r="417" hidden="1" ht="28" customHeight="1" s="39">
      <c r="A417" s="9" t="inlineStr">
        <is>
          <t>7158</t>
        </is>
      </c>
      <c r="B417" s="10" t="inlineStr">
        <is>
          <t>滤尘器</t>
        </is>
      </c>
      <c r="C417" s="10" t="inlineStr">
        <is>
          <t>主供风其它元件</t>
        </is>
      </c>
      <c r="D417" s="12" t="inlineStr">
        <is>
          <t>C 条件保留</t>
        </is>
      </c>
      <c r="E417" s="12" t="n">
        <v>3</v>
      </c>
      <c r="F417" s="12" t="inlineStr">
        <is>
          <t>气动能源支撑</t>
        </is>
      </c>
      <c r="G417" s="12" t="inlineStr">
        <is>
          <t>候选</t>
        </is>
      </c>
      <c r="H417" s="12" t="inlineStr">
        <is>
          <t>供风系统为摩擦制动力提供气动能源，适合作为支撑链；可在平均值模型中抽象。</t>
        </is>
      </c>
    </row>
    <row r="418" hidden="1" ht="28" customHeight="1" s="39">
      <c r="A418" s="9" t="inlineStr">
        <is>
          <t>7159</t>
        </is>
      </c>
      <c r="B418" s="10" t="inlineStr">
        <is>
          <t>其它</t>
        </is>
      </c>
      <c r="C418" s="10" t="inlineStr">
        <is>
          <t>主供风其它元件</t>
        </is>
      </c>
      <c r="D418" s="12" t="inlineStr">
        <is>
          <t>E 建议删除</t>
        </is>
      </c>
      <c r="E418" s="12" t="n">
        <v>1</v>
      </c>
      <c r="F418" s="12" t="inlineStr">
        <is>
          <t>未定义其它</t>
        </is>
      </c>
      <c r="G418" s="12" t="inlineStr">
        <is>
          <t>暂不纳入</t>
        </is>
      </c>
      <c r="H418" s="12" t="inlineStr">
        <is>
          <t>节点语义不明确，无法建立稳定端口/功能语义，建议默认删除，除非后续有明确设备实例。</t>
        </is>
      </c>
    </row>
    <row r="419" hidden="1" ht="28" customHeight="1" s="39">
      <c r="A419" s="9" t="inlineStr">
        <is>
          <t>7160</t>
        </is>
      </c>
      <c r="B419" s="10" t="inlineStr">
        <is>
          <t>辅助空压机供风组成</t>
        </is>
      </c>
      <c r="C419" s="10" t="inlineStr">
        <is>
          <t>供风</t>
        </is>
      </c>
      <c r="D419" s="12" t="inlineStr">
        <is>
          <t>C 条件保留</t>
        </is>
      </c>
      <c r="E419" s="12" t="n">
        <v>3</v>
      </c>
      <c r="F419" s="12" t="inlineStr">
        <is>
          <t>气动能源支撑</t>
        </is>
      </c>
      <c r="G419" s="12" t="inlineStr">
        <is>
          <t>候选</t>
        </is>
      </c>
      <c r="H419" s="12" t="inlineStr">
        <is>
          <t>供风系统为摩擦制动力提供气动能源，适合作为支撑链；可在平均值模型中抽象。</t>
        </is>
      </c>
    </row>
    <row r="420" hidden="1" ht="28" customHeight="1" s="39">
      <c r="A420" s="9" t="inlineStr">
        <is>
          <t>7161</t>
        </is>
      </c>
      <c r="B420" s="10" t="inlineStr">
        <is>
          <t>干燥器</t>
        </is>
      </c>
      <c r="C420" s="10" t="inlineStr">
        <is>
          <t>辅助空压机供风组成</t>
        </is>
      </c>
      <c r="D420" s="12" t="inlineStr">
        <is>
          <t>C 条件保留</t>
        </is>
      </c>
      <c r="E420" s="12" t="n">
        <v>3</v>
      </c>
      <c r="F420" s="12" t="inlineStr">
        <is>
          <t>气动能源支撑</t>
        </is>
      </c>
      <c r="G420" s="12" t="inlineStr">
        <is>
          <t>候选</t>
        </is>
      </c>
      <c r="H420" s="12" t="inlineStr">
        <is>
          <t>供风系统为摩擦制动力提供气动能源，适合作为支撑链；可在平均值模型中抽象。</t>
        </is>
      </c>
    </row>
    <row r="421" hidden="1" ht="28" customHeight="1" s="39">
      <c r="A421" s="9" t="inlineStr">
        <is>
          <t>7162</t>
        </is>
      </c>
      <c r="B421" s="10" t="inlineStr">
        <is>
          <t>油水分离器</t>
        </is>
      </c>
      <c r="C421" s="10" t="inlineStr">
        <is>
          <t>辅助空压机供风组成</t>
        </is>
      </c>
      <c r="D421" s="12" t="inlineStr">
        <is>
          <t>C 条件保留</t>
        </is>
      </c>
      <c r="E421" s="12" t="n">
        <v>3</v>
      </c>
      <c r="F421" s="12" t="inlineStr">
        <is>
          <t>气动能源支撑</t>
        </is>
      </c>
      <c r="G421" s="12" t="inlineStr">
        <is>
          <t>候选</t>
        </is>
      </c>
      <c r="H421" s="12" t="inlineStr">
        <is>
          <t>供风系统为摩擦制动力提供气动能源，适合作为支撑链；可在平均值模型中抽象。</t>
        </is>
      </c>
    </row>
    <row r="422" hidden="1" ht="28" customHeight="1" s="39">
      <c r="A422" s="9" t="inlineStr">
        <is>
          <t>7163</t>
        </is>
      </c>
      <c r="B422" s="10" t="inlineStr">
        <is>
          <t>压力开关</t>
        </is>
      </c>
      <c r="C422" s="10" t="inlineStr">
        <is>
          <t>辅助空压机供风组成</t>
        </is>
      </c>
      <c r="D422" s="12" t="inlineStr">
        <is>
          <t>C 条件保留</t>
        </is>
      </c>
      <c r="E422" s="12" t="n">
        <v>3</v>
      </c>
      <c r="F422" s="12" t="inlineStr">
        <is>
          <t>气动能源支撑</t>
        </is>
      </c>
      <c r="G422" s="12" t="inlineStr">
        <is>
          <t>候选</t>
        </is>
      </c>
      <c r="H422" s="12" t="inlineStr">
        <is>
          <t>供风系统为摩擦制动力提供气动能源，适合作为支撑链；可在平均值模型中抽象。</t>
        </is>
      </c>
    </row>
    <row r="423" hidden="1" ht="28" customHeight="1" s="39">
      <c r="A423" s="9" t="inlineStr">
        <is>
          <t>7164</t>
        </is>
      </c>
      <c r="B423" s="10" t="inlineStr">
        <is>
          <t>压缩机电机</t>
        </is>
      </c>
      <c r="C423" s="10" t="inlineStr">
        <is>
          <t>辅助空压机供风组成</t>
        </is>
      </c>
      <c r="D423" s="12" t="inlineStr">
        <is>
          <t>C 条件保留</t>
        </is>
      </c>
      <c r="E423" s="12" t="n">
        <v>3</v>
      </c>
      <c r="F423" s="12" t="inlineStr">
        <is>
          <t>气动能源支撑</t>
        </is>
      </c>
      <c r="G423" s="12" t="inlineStr">
        <is>
          <t>候选</t>
        </is>
      </c>
      <c r="H423" s="12" t="inlineStr">
        <is>
          <t>供风系统为摩擦制动力提供气动能源，适合作为支撑链；可在平均值模型中抽象。</t>
        </is>
      </c>
    </row>
    <row r="424" hidden="1" ht="28" customHeight="1" s="39">
      <c r="A424" s="9" t="inlineStr">
        <is>
          <t>7165</t>
        </is>
      </c>
      <c r="B424" s="10" t="inlineStr">
        <is>
          <t>空气压缩执行机构</t>
        </is>
      </c>
      <c r="C424" s="10" t="inlineStr">
        <is>
          <t>辅助空压机供风组成</t>
        </is>
      </c>
      <c r="D424" s="12" t="inlineStr">
        <is>
          <t>C 条件保留</t>
        </is>
      </c>
      <c r="E424" s="12" t="n">
        <v>3</v>
      </c>
      <c r="F424" s="12" t="inlineStr">
        <is>
          <t>气动能源支撑</t>
        </is>
      </c>
      <c r="G424" s="12" t="inlineStr">
        <is>
          <t>候选</t>
        </is>
      </c>
      <c r="H424" s="12" t="inlineStr">
        <is>
          <t>供风系统为摩擦制动力提供气动能源，适合作为支撑链；可在平均值模型中抽象。</t>
        </is>
      </c>
    </row>
    <row r="425" hidden="1" ht="28" customHeight="1" s="39">
      <c r="A425" s="9" t="inlineStr">
        <is>
          <t>7166</t>
        </is>
      </c>
      <c r="B425" s="10" t="inlineStr">
        <is>
          <t>安全阀</t>
        </is>
      </c>
      <c r="C425" s="10" t="inlineStr">
        <is>
          <t>辅助空压机供风组成</t>
        </is>
      </c>
      <c r="D425" s="12" t="inlineStr">
        <is>
          <t>C 条件保留</t>
        </is>
      </c>
      <c r="E425" s="12" t="n">
        <v>3</v>
      </c>
      <c r="F425" s="12" t="inlineStr">
        <is>
          <t>气动能源支撑</t>
        </is>
      </c>
      <c r="G425" s="12" t="inlineStr">
        <is>
          <t>候选</t>
        </is>
      </c>
      <c r="H425" s="12" t="inlineStr">
        <is>
          <t>供风系统为摩擦制动力提供气动能源，适合作为支撑链；可在平均值模型中抽象。</t>
        </is>
      </c>
    </row>
    <row r="426" hidden="1" ht="28" customHeight="1" s="39">
      <c r="A426" s="9" t="inlineStr">
        <is>
          <t>7167</t>
        </is>
      </c>
      <c r="B426" s="10" t="inlineStr">
        <is>
          <t>其它阀组件</t>
        </is>
      </c>
      <c r="C426" s="10" t="inlineStr">
        <is>
          <t>辅助空压机供风组成</t>
        </is>
      </c>
      <c r="D426" s="12" t="inlineStr">
        <is>
          <t>C 条件保留</t>
        </is>
      </c>
      <c r="E426" s="12" t="n">
        <v>3</v>
      </c>
      <c r="F426" s="12" t="inlineStr">
        <is>
          <t>气动能源支撑</t>
        </is>
      </c>
      <c r="G426" s="12" t="inlineStr">
        <is>
          <t>候选</t>
        </is>
      </c>
      <c r="H426" s="12" t="inlineStr">
        <is>
          <t>供风系统为摩擦制动力提供气动能源，适合作为支撑链；可在平均值模型中抽象。</t>
        </is>
      </c>
    </row>
    <row r="427" hidden="1" ht="28" customHeight="1" s="39">
      <c r="A427" s="9" t="inlineStr">
        <is>
          <t>7168</t>
        </is>
      </c>
      <c r="B427" s="10" t="inlineStr">
        <is>
          <t>辅助供风控制阀板</t>
        </is>
      </c>
      <c r="C427" s="10" t="inlineStr">
        <is>
          <t>辅助空压机供风组成</t>
        </is>
      </c>
      <c r="D427" s="12" t="inlineStr">
        <is>
          <t>C 条件保留</t>
        </is>
      </c>
      <c r="E427" s="12" t="n">
        <v>3</v>
      </c>
      <c r="F427" s="12" t="inlineStr">
        <is>
          <t>气动能源支撑</t>
        </is>
      </c>
      <c r="G427" s="12" t="inlineStr">
        <is>
          <t>候选</t>
        </is>
      </c>
      <c r="H427" s="12" t="inlineStr">
        <is>
          <t>供风系统为摩擦制动力提供气动能源，适合作为支撑链；可在平均值模型中抽象。</t>
        </is>
      </c>
    </row>
    <row r="428" hidden="1" ht="28" customHeight="1" s="39">
      <c r="A428" s="9" t="inlineStr">
        <is>
          <t>7169</t>
        </is>
      </c>
      <c r="B428" s="10" t="inlineStr">
        <is>
          <t>其它</t>
        </is>
      </c>
      <c r="C428" s="10" t="inlineStr">
        <is>
          <t>辅助空压机供风组成</t>
        </is>
      </c>
      <c r="D428" s="12" t="inlineStr">
        <is>
          <t>E 建议删除</t>
        </is>
      </c>
      <c r="E428" s="12" t="n">
        <v>1</v>
      </c>
      <c r="F428" s="12" t="inlineStr">
        <is>
          <t>未定义其它</t>
        </is>
      </c>
      <c r="G428" s="12" t="inlineStr">
        <is>
          <t>暂不纳入</t>
        </is>
      </c>
      <c r="H428" s="12" t="inlineStr">
        <is>
          <t>节点语义不明确，无法建立稳定端口/功能语义，建议默认删除，除非后续有明确设备实例。</t>
        </is>
      </c>
    </row>
    <row r="429" ht="28" customHeight="1" s="39">
      <c r="A429" s="9" t="inlineStr">
        <is>
          <t>7200</t>
        </is>
      </c>
      <c r="B429" s="10" t="inlineStr">
        <is>
          <t>制动</t>
        </is>
      </c>
      <c r="C429" s="10" t="inlineStr">
        <is>
          <t>供风制动</t>
        </is>
      </c>
      <c r="D429" s="12" t="inlineStr">
        <is>
          <t>A 核心必留</t>
        </is>
      </c>
      <c r="E429" s="12" t="n">
        <v>5</v>
      </c>
      <c r="F429" s="12" t="inlineStr">
        <is>
          <t>核心制动链</t>
        </is>
      </c>
      <c r="G429" s="12" t="inlineStr">
        <is>
          <t>纳入</t>
        </is>
      </c>
      <c r="H429" s="12" t="inlineStr">
        <is>
          <t>直接构成制动控制、制动力生成与执行主链，是牵引—制动协同架构核心。</t>
        </is>
      </c>
    </row>
    <row r="430" ht="28" customHeight="1" s="39">
      <c r="A430" s="9" t="inlineStr">
        <is>
          <t>7210</t>
        </is>
      </c>
      <c r="B430" s="10" t="inlineStr">
        <is>
          <t>制动控制组件</t>
        </is>
      </c>
      <c r="C430" s="10" t="inlineStr">
        <is>
          <t>制动</t>
        </is>
      </c>
      <c r="D430" s="12" t="inlineStr">
        <is>
          <t>A 核心必留</t>
        </is>
      </c>
      <c r="E430" s="12" t="n">
        <v>5</v>
      </c>
      <c r="F430" s="12" t="inlineStr">
        <is>
          <t>核心制动链</t>
        </is>
      </c>
      <c r="G430" s="12" t="inlineStr">
        <is>
          <t>纳入</t>
        </is>
      </c>
      <c r="H430" s="12" t="inlineStr">
        <is>
          <t>直接构成制动控制、制动力生成与执行主链，是牵引—制动协同架构核心。</t>
        </is>
      </c>
    </row>
    <row r="431" ht="28" customHeight="1" s="39">
      <c r="A431" s="9" t="inlineStr">
        <is>
          <t>7211</t>
        </is>
      </c>
      <c r="B431" s="10" t="inlineStr">
        <is>
          <t>电子制动控制单元(EBCU)</t>
        </is>
      </c>
      <c r="C431" s="10" t="inlineStr">
        <is>
          <t>制动控制组件</t>
        </is>
      </c>
      <c r="D431" s="12" t="inlineStr">
        <is>
          <t>A 核心必留</t>
        </is>
      </c>
      <c r="E431" s="12" t="n">
        <v>5</v>
      </c>
      <c r="F431" s="12" t="inlineStr">
        <is>
          <t>核心制动控制</t>
        </is>
      </c>
      <c r="G431" s="12" t="inlineStr">
        <is>
          <t>纳入</t>
        </is>
      </c>
      <c r="H431" s="12" t="inlineStr">
        <is>
          <t>EBCU承担制动请求处理、制动力分配及与牵引系统交互，是控制链核心。</t>
        </is>
      </c>
    </row>
    <row r="432">
      <c r="A432" s="9" t="inlineStr">
        <is>
          <t>7212</t>
        </is>
      </c>
      <c r="B432" s="10" t="inlineStr">
        <is>
          <t>其它制动控制单元</t>
        </is>
      </c>
      <c r="C432" s="10" t="inlineStr">
        <is>
          <t>制动控制组件</t>
        </is>
      </c>
      <c r="D432" s="12" t="inlineStr">
        <is>
          <t>B 强相关建议保留</t>
        </is>
      </c>
      <c r="E432" s="12" t="n">
        <v>4</v>
      </c>
      <c r="F432" s="12" t="inlineStr">
        <is>
          <t>制动控制支撑</t>
        </is>
      </c>
      <c r="G432" s="12" t="inlineStr">
        <is>
          <t>纳入</t>
        </is>
      </c>
      <c r="H432" s="12" t="inlineStr">
        <is>
          <t>与制动控制和控制回路实现直接相关，建议保留。</t>
        </is>
      </c>
    </row>
    <row r="433">
      <c r="A433" s="9" t="inlineStr">
        <is>
          <t>7213</t>
        </is>
      </c>
      <c r="B433" s="10" t="inlineStr">
        <is>
          <t>制动控制接触器及其他</t>
        </is>
      </c>
      <c r="C433" s="10" t="inlineStr">
        <is>
          <t>制动控制组件</t>
        </is>
      </c>
      <c r="D433" s="12" t="inlineStr">
        <is>
          <t>B 强相关建议保留</t>
        </is>
      </c>
      <c r="E433" s="12" t="n">
        <v>4</v>
      </c>
      <c r="F433" s="12" t="inlineStr">
        <is>
          <t>制动控制支撑</t>
        </is>
      </c>
      <c r="G433" s="12" t="inlineStr">
        <is>
          <t>纳入</t>
        </is>
      </c>
      <c r="H433" s="12" t="inlineStr">
        <is>
          <t>与制动控制和控制回路实现直接相关，建议保留。</t>
        </is>
      </c>
    </row>
    <row r="434" hidden="1" s="39">
      <c r="A434" s="9" t="inlineStr">
        <is>
          <t>7214</t>
        </is>
      </c>
      <c r="B434" s="10" t="inlineStr">
        <is>
          <t>制动控制箱体</t>
        </is>
      </c>
      <c r="C434" s="10" t="inlineStr">
        <is>
          <t>制动控制组件</t>
        </is>
      </c>
      <c r="D434" s="12" t="inlineStr">
        <is>
          <t>E 建议删除</t>
        </is>
      </c>
      <c r="E434" s="12" t="n">
        <v>1</v>
      </c>
      <c r="F434" s="12" t="inlineStr">
        <is>
          <t>结构箱体</t>
        </is>
      </c>
      <c r="G434" s="12" t="inlineStr">
        <is>
          <t>暂不纳入</t>
        </is>
      </c>
      <c r="H434" s="12" t="inlineStr">
        <is>
          <t>仅表示安装/箱体结构，不提供独立功能或接口语义，建议删除。</t>
        </is>
      </c>
    </row>
    <row r="435" ht="28" customHeight="1" s="39">
      <c r="A435" s="9" t="inlineStr">
        <is>
          <t>7220</t>
        </is>
      </c>
      <c r="B435" s="10" t="inlineStr">
        <is>
          <t>直接制动控制</t>
        </is>
      </c>
      <c r="C435" s="10" t="inlineStr">
        <is>
          <t>制动</t>
        </is>
      </c>
      <c r="D435" s="12" t="inlineStr">
        <is>
          <t>B 强相关建议保留</t>
        </is>
      </c>
      <c r="E435" s="12" t="n">
        <v>4</v>
      </c>
      <c r="F435" s="12" t="inlineStr">
        <is>
          <t>直接制动执行/反馈</t>
        </is>
      </c>
      <c r="G435" s="12" t="inlineStr">
        <is>
          <t>纳入</t>
        </is>
      </c>
      <c r="H435" s="12" t="inlineStr">
        <is>
          <t>属于服务制动直接控制链，与压力调节、制动力执行或防滑反馈直接相关。</t>
        </is>
      </c>
    </row>
    <row r="436" ht="28" customHeight="1" s="39">
      <c r="A436" s="9" t="inlineStr">
        <is>
          <t>7221</t>
        </is>
      </c>
      <c r="B436" s="10" t="inlineStr">
        <is>
          <t>直接制动控制阀板座</t>
        </is>
      </c>
      <c r="C436" s="10" t="inlineStr">
        <is>
          <t>直接制动控制</t>
        </is>
      </c>
      <c r="D436" s="12" t="inlineStr">
        <is>
          <t>B 强相关建议保留</t>
        </is>
      </c>
      <c r="E436" s="12" t="n">
        <v>4</v>
      </c>
      <c r="F436" s="12" t="inlineStr">
        <is>
          <t>直接制动执行/反馈</t>
        </is>
      </c>
      <c r="G436" s="12" t="inlineStr">
        <is>
          <t>纳入</t>
        </is>
      </c>
      <c r="H436" s="12" t="inlineStr">
        <is>
          <t>属于服务制动直接控制链，与压力调节、制动力执行或防滑反馈直接相关。</t>
        </is>
      </c>
    </row>
    <row r="437" ht="28" customHeight="1" s="39">
      <c r="A437" s="9" t="inlineStr">
        <is>
          <t>7222</t>
        </is>
      </c>
      <c r="B437" s="10" t="inlineStr">
        <is>
          <t>电空转换阀</t>
        </is>
      </c>
      <c r="C437" s="10" t="inlineStr">
        <is>
          <t>直接制动控制</t>
        </is>
      </c>
      <c r="D437" s="12" t="inlineStr">
        <is>
          <t>A 核心必留</t>
        </is>
      </c>
      <c r="E437" s="12" t="n">
        <v>5</v>
      </c>
      <c r="F437" s="12" t="inlineStr">
        <is>
          <t>直接制动执行/反馈</t>
        </is>
      </c>
      <c r="G437" s="12" t="inlineStr">
        <is>
          <t>纳入</t>
        </is>
      </c>
      <c r="H437" s="12" t="inlineStr">
        <is>
          <t>属于服务制动直接控制链，与压力调节、制动力执行或防滑反馈直接相关。</t>
        </is>
      </c>
    </row>
    <row r="438" ht="28" customHeight="1" s="39">
      <c r="A438" s="9" t="inlineStr">
        <is>
          <t>7223</t>
        </is>
      </c>
      <c r="B438" s="10" t="inlineStr">
        <is>
          <t>中继阀</t>
        </is>
      </c>
      <c r="C438" s="10" t="inlineStr">
        <is>
          <t>直接制动控制</t>
        </is>
      </c>
      <c r="D438" s="12" t="inlineStr">
        <is>
          <t>A 核心必留</t>
        </is>
      </c>
      <c r="E438" s="12" t="n">
        <v>5</v>
      </c>
      <c r="F438" s="12" t="inlineStr">
        <is>
          <t>直接制动执行/反馈</t>
        </is>
      </c>
      <c r="G438" s="12" t="inlineStr">
        <is>
          <t>纳入</t>
        </is>
      </c>
      <c r="H438" s="12" t="inlineStr">
        <is>
          <t>属于服务制动直接控制链，与压力调节、制动力执行或防滑反馈直接相关。</t>
        </is>
      </c>
    </row>
    <row r="439" ht="28" customHeight="1" s="39">
      <c r="A439" s="9" t="inlineStr">
        <is>
          <t>7224</t>
        </is>
      </c>
      <c r="B439" s="10" t="inlineStr">
        <is>
          <t>空重车调整阀</t>
        </is>
      </c>
      <c r="C439" s="10" t="inlineStr">
        <is>
          <t>直接制动控制</t>
        </is>
      </c>
      <c r="D439" s="12" t="inlineStr">
        <is>
          <t>B 强相关建议保留</t>
        </is>
      </c>
      <c r="E439" s="12" t="n">
        <v>4</v>
      </c>
      <c r="F439" s="12" t="inlineStr">
        <is>
          <t>直接制动执行/反馈</t>
        </is>
      </c>
      <c r="G439" s="12" t="inlineStr">
        <is>
          <t>纳入</t>
        </is>
      </c>
      <c r="H439" s="12" t="inlineStr">
        <is>
          <t>属于服务制动直接控制链，与压力调节、制动力执行或防滑反馈直接相关。</t>
        </is>
      </c>
    </row>
    <row r="440" ht="28" customHeight="1" s="39">
      <c r="A440" s="9" t="inlineStr">
        <is>
          <t>7225</t>
        </is>
      </c>
      <c r="B440" s="10" t="inlineStr">
        <is>
          <t>控制电磁阀</t>
        </is>
      </c>
      <c r="C440" s="10" t="inlineStr">
        <is>
          <t>直接制动控制</t>
        </is>
      </c>
      <c r="D440" s="12" t="inlineStr">
        <is>
          <t>B 强相关建议保留</t>
        </is>
      </c>
      <c r="E440" s="12" t="n">
        <v>4</v>
      </c>
      <c r="F440" s="12" t="inlineStr">
        <is>
          <t>直接制动执行/反馈</t>
        </is>
      </c>
      <c r="G440" s="12" t="inlineStr">
        <is>
          <t>纳入</t>
        </is>
      </c>
      <c r="H440" s="12" t="inlineStr">
        <is>
          <t>属于服务制动直接控制链，与压力调节、制动力执行或防滑反馈直接相关。</t>
        </is>
      </c>
    </row>
    <row r="441" ht="28" customHeight="1" s="39">
      <c r="A441" s="9" t="inlineStr">
        <is>
          <t>7226</t>
        </is>
      </c>
      <c r="B441" s="10" t="inlineStr">
        <is>
          <t>紧急制动阀</t>
        </is>
      </c>
      <c r="C441" s="10" t="inlineStr">
        <is>
          <t>直接制动控制</t>
        </is>
      </c>
      <c r="D441" s="12" t="inlineStr">
        <is>
          <t>B 强相关建议保留</t>
        </is>
      </c>
      <c r="E441" s="12" t="n">
        <v>4</v>
      </c>
      <c r="F441" s="12" t="inlineStr">
        <is>
          <t>直接制动执行/反馈</t>
        </is>
      </c>
      <c r="G441" s="12" t="inlineStr">
        <is>
          <t>纳入</t>
        </is>
      </c>
      <c r="H441" s="12" t="inlineStr">
        <is>
          <t>属于服务制动直接控制链，与压力调节、制动力执行或防滑反馈直接相关。</t>
        </is>
      </c>
    </row>
    <row r="442" ht="28" customHeight="1" s="39">
      <c r="A442" s="9" t="inlineStr">
        <is>
          <t>7227</t>
        </is>
      </c>
      <c r="B442" s="10" t="inlineStr">
        <is>
          <t>缓解阀</t>
        </is>
      </c>
      <c r="C442" s="10" t="inlineStr">
        <is>
          <t>直接制动控制</t>
        </is>
      </c>
      <c r="D442" s="12" t="inlineStr">
        <is>
          <t>B 强相关建议保留</t>
        </is>
      </c>
      <c r="E442" s="12" t="n">
        <v>4</v>
      </c>
      <c r="F442" s="12" t="inlineStr">
        <is>
          <t>直接制动执行/反馈</t>
        </is>
      </c>
      <c r="G442" s="12" t="inlineStr">
        <is>
          <t>纳入</t>
        </is>
      </c>
      <c r="H442" s="12" t="inlineStr">
        <is>
          <t>属于服务制动直接控制链，与压力调节、制动力执行或防滑反馈直接相关。</t>
        </is>
      </c>
    </row>
    <row r="443" ht="28" customHeight="1" s="39">
      <c r="A443" s="9" t="inlineStr">
        <is>
          <t>7228</t>
        </is>
      </c>
      <c r="B443" s="10" t="inlineStr">
        <is>
          <t>车厢直接制动截断塞门</t>
        </is>
      </c>
      <c r="C443" s="10" t="inlineStr">
        <is>
          <t>直接制动控制</t>
        </is>
      </c>
      <c r="D443" s="12" t="inlineStr">
        <is>
          <t>B 强相关建议保留</t>
        </is>
      </c>
      <c r="E443" s="12" t="n">
        <v>4</v>
      </c>
      <c r="F443" s="12" t="inlineStr">
        <is>
          <t>直接制动执行/反馈</t>
        </is>
      </c>
      <c r="G443" s="12" t="inlineStr">
        <is>
          <t>纳入</t>
        </is>
      </c>
      <c r="H443" s="12" t="inlineStr">
        <is>
          <t>属于服务制动直接控制链，与压力调节、制动力执行或防滑反馈直接相关。</t>
        </is>
      </c>
    </row>
    <row r="444" ht="28" customHeight="1" s="39">
      <c r="A444" s="9" t="inlineStr">
        <is>
          <t>7229</t>
        </is>
      </c>
      <c r="B444" s="10" t="inlineStr">
        <is>
          <t>调压阀</t>
        </is>
      </c>
      <c r="C444" s="10" t="inlineStr">
        <is>
          <t>直接制动控制</t>
        </is>
      </c>
      <c r="D444" s="12" t="inlineStr">
        <is>
          <t>B 强相关建议保留</t>
        </is>
      </c>
      <c r="E444" s="12" t="n">
        <v>4</v>
      </c>
      <c r="F444" s="12" t="inlineStr">
        <is>
          <t>直接制动执行/反馈</t>
        </is>
      </c>
      <c r="G444" s="12" t="inlineStr">
        <is>
          <t>纳入</t>
        </is>
      </c>
      <c r="H444" s="12" t="inlineStr">
        <is>
          <t>属于服务制动直接控制链，与压力调节、制动力执行或防滑反馈直接相关。</t>
        </is>
      </c>
    </row>
    <row r="445" ht="28" customHeight="1" s="39">
      <c r="A445" s="9" t="inlineStr">
        <is>
          <t>722A</t>
        </is>
      </c>
      <c r="B445" s="10" t="inlineStr">
        <is>
          <t>防滑阀组成</t>
        </is>
      </c>
      <c r="C445" s="10" t="inlineStr">
        <is>
          <t>直接制动控制</t>
        </is>
      </c>
      <c r="D445" s="12" t="inlineStr">
        <is>
          <t>A 核心必留</t>
        </is>
      </c>
      <c r="E445" s="12" t="n">
        <v>5</v>
      </c>
      <c r="F445" s="12" t="inlineStr">
        <is>
          <t>直接制动执行/反馈</t>
        </is>
      </c>
      <c r="G445" s="12" t="inlineStr">
        <is>
          <t>纳入</t>
        </is>
      </c>
      <c r="H445" s="12" t="inlineStr">
        <is>
          <t>属于服务制动直接控制链，与压力调节、制动力执行或防滑反馈直接相关。</t>
        </is>
      </c>
    </row>
    <row r="446" ht="28" customHeight="1" s="39">
      <c r="A446" s="9" t="inlineStr">
        <is>
          <t>722B</t>
        </is>
      </c>
      <c r="B446" s="10" t="inlineStr">
        <is>
          <t>压力传感器</t>
        </is>
      </c>
      <c r="C446" s="10" t="inlineStr">
        <is>
          <t>直接制动控制</t>
        </is>
      </c>
      <c r="D446" s="12" t="inlineStr">
        <is>
          <t>A 核心必留</t>
        </is>
      </c>
      <c r="E446" s="12" t="n">
        <v>5</v>
      </c>
      <c r="F446" s="12" t="inlineStr">
        <is>
          <t>直接制动执行/反馈</t>
        </is>
      </c>
      <c r="G446" s="12" t="inlineStr">
        <is>
          <t>纳入</t>
        </is>
      </c>
      <c r="H446" s="12" t="inlineStr">
        <is>
          <t>属于服务制动直接控制链，与压力调节、制动力执行或防滑反馈直接相关。</t>
        </is>
      </c>
    </row>
    <row r="447" ht="28" customHeight="1" s="39">
      <c r="A447" s="9" t="inlineStr">
        <is>
          <t>722C</t>
        </is>
      </c>
      <c r="B447" s="10" t="inlineStr">
        <is>
          <t>压力开关</t>
        </is>
      </c>
      <c r="C447" s="10" t="inlineStr">
        <is>
          <t>直接制动控制</t>
        </is>
      </c>
      <c r="D447" s="12" t="inlineStr">
        <is>
          <t>B 强相关建议保留</t>
        </is>
      </c>
      <c r="E447" s="12" t="n">
        <v>4</v>
      </c>
      <c r="F447" s="12" t="inlineStr">
        <is>
          <t>直接制动执行/反馈</t>
        </is>
      </c>
      <c r="G447" s="12" t="inlineStr">
        <is>
          <t>纳入</t>
        </is>
      </c>
      <c r="H447" s="12" t="inlineStr">
        <is>
          <t>属于服务制动直接控制链，与压力调节、制动力执行或防滑反馈直接相关。</t>
        </is>
      </c>
    </row>
    <row r="448" ht="28" customHeight="1" s="39">
      <c r="A448" s="9" t="inlineStr">
        <is>
          <t>722D</t>
        </is>
      </c>
      <c r="B448" s="10" t="inlineStr">
        <is>
          <t>测试口</t>
        </is>
      </c>
      <c r="C448" s="10" t="inlineStr">
        <is>
          <t>直接制动控制</t>
        </is>
      </c>
      <c r="D448" s="12" t="inlineStr">
        <is>
          <t>B 强相关建议保留</t>
        </is>
      </c>
      <c r="E448" s="12" t="n">
        <v>4</v>
      </c>
      <c r="F448" s="12" t="inlineStr">
        <is>
          <t>直接制动执行/反馈</t>
        </is>
      </c>
      <c r="G448" s="12" t="inlineStr">
        <is>
          <t>纳入</t>
        </is>
      </c>
      <c r="H448" s="12" t="inlineStr">
        <is>
          <t>属于服务制动直接控制链，与压力调节、制动力执行或防滑反馈直接相关。</t>
        </is>
      </c>
    </row>
    <row r="449" hidden="1" ht="28" customHeight="1" s="39">
      <c r="A449" s="9" t="inlineStr">
        <is>
          <t>722E</t>
        </is>
      </c>
      <c r="B449" s="10" t="inlineStr">
        <is>
          <t>其它</t>
        </is>
      </c>
      <c r="C449" s="10" t="inlineStr">
        <is>
          <t>直接制动控制</t>
        </is>
      </c>
      <c r="D449" s="12" t="inlineStr">
        <is>
          <t>E 建议删除</t>
        </is>
      </c>
      <c r="E449" s="12" t="n">
        <v>1</v>
      </c>
      <c r="F449" s="12" t="inlineStr">
        <is>
          <t>未定义其它</t>
        </is>
      </c>
      <c r="G449" s="12" t="inlineStr">
        <is>
          <t>暂不纳入</t>
        </is>
      </c>
      <c r="H449" s="12" t="inlineStr">
        <is>
          <t>节点语义不明确，无法建立稳定端口/功能语义，建议默认删除，除非后续有明确设备实例。</t>
        </is>
      </c>
    </row>
    <row r="450" hidden="1" ht="28" customHeight="1" s="39">
      <c r="A450" s="9" t="inlineStr">
        <is>
          <t>7230</t>
        </is>
      </c>
      <c r="B450" s="10" t="inlineStr">
        <is>
          <t>间接制动控制</t>
        </is>
      </c>
      <c r="C450" s="10" t="inlineStr">
        <is>
          <t>制动</t>
        </is>
      </c>
      <c r="D450" s="12" t="inlineStr">
        <is>
          <t>C 条件保留</t>
        </is>
      </c>
      <c r="E450" s="12" t="n">
        <v>3</v>
      </c>
      <c r="F450" s="12" t="inlineStr">
        <is>
          <t>间接/备用制动</t>
        </is>
      </c>
      <c r="G450" s="12" t="inlineStr">
        <is>
          <t>候选</t>
        </is>
      </c>
      <c r="H450" s="12" t="inlineStr">
        <is>
          <t>主要用于间接或备用制动路径；若比赛聚焦正常服务制动与再生混合，可条件保留。</t>
        </is>
      </c>
    </row>
    <row r="451" hidden="1" ht="28" customHeight="1" s="39">
      <c r="A451" s="9" t="inlineStr">
        <is>
          <t>7231</t>
        </is>
      </c>
      <c r="B451" s="10" t="inlineStr">
        <is>
          <t>备用制动启用塞门</t>
        </is>
      </c>
      <c r="C451" s="10" t="inlineStr">
        <is>
          <t>间接制动控制</t>
        </is>
      </c>
      <c r="D451" s="12" t="inlineStr">
        <is>
          <t>C 条件保留</t>
        </is>
      </c>
      <c r="E451" s="12" t="n">
        <v>3</v>
      </c>
      <c r="F451" s="12" t="inlineStr">
        <is>
          <t>间接/备用制动</t>
        </is>
      </c>
      <c r="G451" s="12" t="inlineStr">
        <is>
          <t>候选</t>
        </is>
      </c>
      <c r="H451" s="12" t="inlineStr">
        <is>
          <t>主要用于间接或备用制动路径；若比赛聚焦正常服务制动与再生混合，可条件保留。</t>
        </is>
      </c>
    </row>
    <row r="452" hidden="1" ht="28" customHeight="1" s="39">
      <c r="A452" s="9" t="inlineStr">
        <is>
          <t>7232</t>
        </is>
      </c>
      <c r="B452" s="10" t="inlineStr">
        <is>
          <t>列车管</t>
        </is>
      </c>
      <c r="C452" s="10" t="inlineStr">
        <is>
          <t>间接制动控制</t>
        </is>
      </c>
      <c r="D452" s="12" t="inlineStr">
        <is>
          <t>C 条件保留</t>
        </is>
      </c>
      <c r="E452" s="12" t="n">
        <v>3</v>
      </c>
      <c r="F452" s="12" t="inlineStr">
        <is>
          <t>间接/备用制动</t>
        </is>
      </c>
      <c r="G452" s="12" t="inlineStr">
        <is>
          <t>候选</t>
        </is>
      </c>
      <c r="H452" s="12" t="inlineStr">
        <is>
          <t>主要用于间接或备用制动路径；若比赛聚焦正常服务制动与再生混合，可条件保留。</t>
        </is>
      </c>
    </row>
    <row r="453" hidden="1" ht="28" customHeight="1" s="39">
      <c r="A453" s="9" t="inlineStr">
        <is>
          <t>7233</t>
        </is>
      </c>
      <c r="B453" s="10" t="inlineStr">
        <is>
          <t>列车管压力控制模块</t>
        </is>
      </c>
      <c r="C453" s="10" t="inlineStr">
        <is>
          <t>间接制动控制</t>
        </is>
      </c>
      <c r="D453" s="12" t="inlineStr">
        <is>
          <t>C 条件保留</t>
        </is>
      </c>
      <c r="E453" s="12" t="n">
        <v>3</v>
      </c>
      <c r="F453" s="12" t="inlineStr">
        <is>
          <t>间接/备用制动</t>
        </is>
      </c>
      <c r="G453" s="12" t="inlineStr">
        <is>
          <t>候选</t>
        </is>
      </c>
      <c r="H453" s="12" t="inlineStr">
        <is>
          <t>主要用于间接或备用制动路径；若比赛聚焦正常服务制动与再生混合，可条件保留。</t>
        </is>
      </c>
    </row>
    <row r="454" hidden="1" ht="28" customHeight="1" s="39">
      <c r="A454" s="9" t="inlineStr">
        <is>
          <t>7234</t>
        </is>
      </c>
      <c r="B454" s="10" t="inlineStr">
        <is>
          <t>间接制动控制阀板座</t>
        </is>
      </c>
      <c r="C454" s="10" t="inlineStr">
        <is>
          <t>间接制动控制</t>
        </is>
      </c>
      <c r="D454" s="12" t="inlineStr">
        <is>
          <t>C 条件保留</t>
        </is>
      </c>
      <c r="E454" s="12" t="n">
        <v>3</v>
      </c>
      <c r="F454" s="12" t="inlineStr">
        <is>
          <t>间接/备用制动</t>
        </is>
      </c>
      <c r="G454" s="12" t="inlineStr">
        <is>
          <t>候选</t>
        </is>
      </c>
      <c r="H454" s="12" t="inlineStr">
        <is>
          <t>主要用于间接或备用制动路径；若比赛聚焦正常服务制动与再生混合，可条件保留。</t>
        </is>
      </c>
    </row>
    <row r="455" hidden="1" ht="28" customHeight="1" s="39">
      <c r="A455" s="9" t="inlineStr">
        <is>
          <t>7235</t>
        </is>
      </c>
      <c r="B455" s="10" t="inlineStr">
        <is>
          <t>双向止回阀</t>
        </is>
      </c>
      <c r="C455" s="10" t="inlineStr">
        <is>
          <t>间接制动控制</t>
        </is>
      </c>
      <c r="D455" s="12" t="inlineStr">
        <is>
          <t>C 条件保留</t>
        </is>
      </c>
      <c r="E455" s="12" t="n">
        <v>3</v>
      </c>
      <c r="F455" s="12" t="inlineStr">
        <is>
          <t>间接/备用制动</t>
        </is>
      </c>
      <c r="G455" s="12" t="inlineStr">
        <is>
          <t>候选</t>
        </is>
      </c>
      <c r="H455" s="12" t="inlineStr">
        <is>
          <t>主要用于间接或备用制动路径；若比赛聚焦正常服务制动与再生混合，可条件保留。</t>
        </is>
      </c>
    </row>
    <row r="456" hidden="1" ht="28" customHeight="1" s="39">
      <c r="A456" s="9" t="inlineStr">
        <is>
          <t>7236</t>
        </is>
      </c>
      <c r="B456" s="10" t="inlineStr">
        <is>
          <t>分配阀</t>
        </is>
      </c>
      <c r="C456" s="10" t="inlineStr">
        <is>
          <t>间接制动控制</t>
        </is>
      </c>
      <c r="D456" s="12" t="inlineStr">
        <is>
          <t>C 条件保留</t>
        </is>
      </c>
      <c r="E456" s="12" t="n">
        <v>3</v>
      </c>
      <c r="F456" s="12" t="inlineStr">
        <is>
          <t>间接/备用制动</t>
        </is>
      </c>
      <c r="G456" s="12" t="inlineStr">
        <is>
          <t>候选</t>
        </is>
      </c>
      <c r="H456" s="12" t="inlineStr">
        <is>
          <t>主要用于间接或备用制动路径；若比赛聚焦正常服务制动与再生混合，可条件保留。</t>
        </is>
      </c>
    </row>
    <row r="457" hidden="1" ht="28" customHeight="1" s="39">
      <c r="A457" s="9" t="inlineStr">
        <is>
          <t>7237</t>
        </is>
      </c>
      <c r="B457" s="10" t="inlineStr">
        <is>
          <t>间接制动风缸</t>
        </is>
      </c>
      <c r="C457" s="10" t="inlineStr">
        <is>
          <t>间接制动控制</t>
        </is>
      </c>
      <c r="D457" s="12" t="inlineStr">
        <is>
          <t>C 条件保留</t>
        </is>
      </c>
      <c r="E457" s="12" t="n">
        <v>3</v>
      </c>
      <c r="F457" s="12" t="inlineStr">
        <is>
          <t>间接/备用制动</t>
        </is>
      </c>
      <c r="G457" s="12" t="inlineStr">
        <is>
          <t>候选</t>
        </is>
      </c>
      <c r="H457" s="12" t="inlineStr">
        <is>
          <t>主要用于间接或备用制动路径；若比赛聚焦正常服务制动与再生混合，可条件保留。</t>
        </is>
      </c>
    </row>
    <row r="458" hidden="1" ht="28" customHeight="1" s="39">
      <c r="A458" s="9" t="inlineStr">
        <is>
          <t>7238</t>
        </is>
      </c>
      <c r="B458" s="10" t="inlineStr">
        <is>
          <t>间接制动截断塞门</t>
        </is>
      </c>
      <c r="C458" s="10" t="inlineStr">
        <is>
          <t>间接制动控制</t>
        </is>
      </c>
      <c r="D458" s="12" t="inlineStr">
        <is>
          <t>C 条件保留</t>
        </is>
      </c>
      <c r="E458" s="12" t="n">
        <v>3</v>
      </c>
      <c r="F458" s="12" t="inlineStr">
        <is>
          <t>间接/备用制动</t>
        </is>
      </c>
      <c r="G458" s="12" t="inlineStr">
        <is>
          <t>候选</t>
        </is>
      </c>
      <c r="H458" s="12" t="inlineStr">
        <is>
          <t>主要用于间接或备用制动路径；若比赛聚焦正常服务制动与再生混合，可条件保留。</t>
        </is>
      </c>
    </row>
    <row r="459" hidden="1" ht="28" customHeight="1" s="39">
      <c r="A459" s="9" t="inlineStr">
        <is>
          <t>7239</t>
        </is>
      </c>
      <c r="B459" s="10" t="inlineStr">
        <is>
          <t>压力传感器</t>
        </is>
      </c>
      <c r="C459" s="10" t="inlineStr">
        <is>
          <t>间接制动控制</t>
        </is>
      </c>
      <c r="D459" s="12" t="inlineStr">
        <is>
          <t>C 条件保留</t>
        </is>
      </c>
      <c r="E459" s="12" t="n">
        <v>3</v>
      </c>
      <c r="F459" s="12" t="inlineStr">
        <is>
          <t>间接/备用制动</t>
        </is>
      </c>
      <c r="G459" s="12" t="inlineStr">
        <is>
          <t>候选</t>
        </is>
      </c>
      <c r="H459" s="12" t="inlineStr">
        <is>
          <t>主要用于间接或备用制动路径；若比赛聚焦正常服务制动与再生混合，可条件保留。</t>
        </is>
      </c>
    </row>
    <row r="460" hidden="1" ht="28" customHeight="1" s="39">
      <c r="A460" s="9" t="inlineStr">
        <is>
          <t>723A</t>
        </is>
      </c>
      <c r="B460" s="10" t="inlineStr">
        <is>
          <t>压力开关</t>
        </is>
      </c>
      <c r="C460" s="10" t="inlineStr">
        <is>
          <t>间接制动控制</t>
        </is>
      </c>
      <c r="D460" s="12" t="inlineStr">
        <is>
          <t>C 条件保留</t>
        </is>
      </c>
      <c r="E460" s="12" t="n">
        <v>3</v>
      </c>
      <c r="F460" s="12" t="inlineStr">
        <is>
          <t>间接/备用制动</t>
        </is>
      </c>
      <c r="G460" s="12" t="inlineStr">
        <is>
          <t>候选</t>
        </is>
      </c>
      <c r="H460" s="12" t="inlineStr">
        <is>
          <t>主要用于间接或备用制动路径；若比赛聚焦正常服务制动与再生混合，可条件保留。</t>
        </is>
      </c>
    </row>
    <row r="461" hidden="1" ht="28" customHeight="1" s="39">
      <c r="A461" s="9" t="inlineStr">
        <is>
          <t>723B</t>
        </is>
      </c>
      <c r="B461" s="10" t="inlineStr">
        <is>
          <t>测试口</t>
        </is>
      </c>
      <c r="C461" s="10" t="inlineStr">
        <is>
          <t>间接制动控制</t>
        </is>
      </c>
      <c r="D461" s="12" t="inlineStr">
        <is>
          <t>C 条件保留</t>
        </is>
      </c>
      <c r="E461" s="12" t="n">
        <v>3</v>
      </c>
      <c r="F461" s="12" t="inlineStr">
        <is>
          <t>间接/备用制动</t>
        </is>
      </c>
      <c r="G461" s="12" t="inlineStr">
        <is>
          <t>候选</t>
        </is>
      </c>
      <c r="H461" s="12" t="inlineStr">
        <is>
          <t>主要用于间接或备用制动路径；若比赛聚焦正常服务制动与再生混合，可条件保留。</t>
        </is>
      </c>
    </row>
    <row r="462" hidden="1" ht="28" customHeight="1" s="39">
      <c r="A462" s="9" t="inlineStr">
        <is>
          <t>723C</t>
        </is>
      </c>
      <c r="B462" s="10" t="inlineStr">
        <is>
          <t>列车管紧急排风组件</t>
        </is>
      </c>
      <c r="C462" s="10" t="inlineStr">
        <is>
          <t>间接制动控制</t>
        </is>
      </c>
      <c r="D462" s="12" t="inlineStr">
        <is>
          <t>C 条件保留</t>
        </is>
      </c>
      <c r="E462" s="12" t="n">
        <v>3</v>
      </c>
      <c r="F462" s="12" t="inlineStr">
        <is>
          <t>间接/备用制动</t>
        </is>
      </c>
      <c r="G462" s="12" t="inlineStr">
        <is>
          <t>候选</t>
        </is>
      </c>
      <c r="H462" s="12" t="inlineStr">
        <is>
          <t>主要用于间接或备用制动路径；若比赛聚焦正常服务制动与再生混合，可条件保留。</t>
        </is>
      </c>
    </row>
    <row r="463" hidden="1" ht="28" customHeight="1" s="39">
      <c r="A463" s="9" t="inlineStr">
        <is>
          <t>723D</t>
        </is>
      </c>
      <c r="B463" s="10" t="inlineStr">
        <is>
          <t>其它</t>
        </is>
      </c>
      <c r="C463" s="10" t="inlineStr">
        <is>
          <t>间接制动控制</t>
        </is>
      </c>
      <c r="D463" s="12" t="inlineStr">
        <is>
          <t>E 建议删除</t>
        </is>
      </c>
      <c r="E463" s="12" t="n">
        <v>1</v>
      </c>
      <c r="F463" s="12" t="inlineStr">
        <is>
          <t>未定义其它</t>
        </is>
      </c>
      <c r="G463" s="12" t="inlineStr">
        <is>
          <t>暂不纳入</t>
        </is>
      </c>
      <c r="H463" s="12" t="inlineStr">
        <is>
          <t>节点语义不明确，无法建立稳定端口/功能语义，建议默认删除，除非后续有明确设备实例。</t>
        </is>
      </c>
    </row>
    <row r="464" hidden="1" ht="28" customHeight="1" s="39">
      <c r="A464" s="9" t="inlineStr">
        <is>
          <t>7240</t>
        </is>
      </c>
      <c r="B464" s="10" t="inlineStr">
        <is>
          <t>停放制动控制</t>
        </is>
      </c>
      <c r="C464" s="10" t="inlineStr">
        <is>
          <t>制动</t>
        </is>
      </c>
      <c r="D464" s="12" t="inlineStr">
        <is>
          <t>E 建议删除</t>
        </is>
      </c>
      <c r="E464" s="12" t="n">
        <v>1</v>
      </c>
      <c r="F464" s="12" t="inlineStr">
        <is>
          <t>停放制动外围</t>
        </is>
      </c>
      <c r="G464" s="12" t="inlineStr">
        <is>
          <t>暂不纳入</t>
        </is>
      </c>
      <c r="H464" s="12" t="inlineStr">
        <is>
          <t>主要服务停放制动，不属于当前牵引—服务制动—再生能量回收主场景。</t>
        </is>
      </c>
    </row>
    <row r="465" hidden="1" ht="28" customHeight="1" s="39">
      <c r="A465" s="9" t="inlineStr">
        <is>
          <t>7241</t>
        </is>
      </c>
      <c r="B465" s="10" t="inlineStr">
        <is>
          <t>停放制动控制阀板座</t>
        </is>
      </c>
      <c r="C465" s="10" t="inlineStr">
        <is>
          <t>停放制动控制</t>
        </is>
      </c>
      <c r="D465" s="12" t="inlineStr">
        <is>
          <t>E 建议删除</t>
        </is>
      </c>
      <c r="E465" s="12" t="n">
        <v>1</v>
      </c>
      <c r="F465" s="12" t="inlineStr">
        <is>
          <t>停放制动外围</t>
        </is>
      </c>
      <c r="G465" s="12" t="inlineStr">
        <is>
          <t>暂不纳入</t>
        </is>
      </c>
      <c r="H465" s="12" t="inlineStr">
        <is>
          <t>主要服务停放制动，不属于当前牵引—服务制动—再生能量回收主场景。</t>
        </is>
      </c>
    </row>
    <row r="466" hidden="1" ht="28" customHeight="1" s="39">
      <c r="A466" s="9" t="inlineStr">
        <is>
          <t>7242</t>
        </is>
      </c>
      <c r="B466" s="10" t="inlineStr">
        <is>
          <t>节流阀</t>
        </is>
      </c>
      <c r="C466" s="10" t="inlineStr">
        <is>
          <t>停放制动控制</t>
        </is>
      </c>
      <c r="D466" s="12" t="inlineStr">
        <is>
          <t>E 建议删除</t>
        </is>
      </c>
      <c r="E466" s="12" t="n">
        <v>1</v>
      </c>
      <c r="F466" s="12" t="inlineStr">
        <is>
          <t>停放制动外围</t>
        </is>
      </c>
      <c r="G466" s="12" t="inlineStr">
        <is>
          <t>暂不纳入</t>
        </is>
      </c>
      <c r="H466" s="12" t="inlineStr">
        <is>
          <t>主要服务停放制动，不属于当前牵引—服务制动—再生能量回收主场景。</t>
        </is>
      </c>
    </row>
    <row r="467" hidden="1" ht="28" customHeight="1" s="39">
      <c r="A467" s="9" t="inlineStr">
        <is>
          <t>7243</t>
        </is>
      </c>
      <c r="B467" s="10" t="inlineStr">
        <is>
          <t>电磁阀</t>
        </is>
      </c>
      <c r="C467" s="10" t="inlineStr">
        <is>
          <t>停放制动控制</t>
        </is>
      </c>
      <c r="D467" s="12" t="inlineStr">
        <is>
          <t>E 建议删除</t>
        </is>
      </c>
      <c r="E467" s="12" t="n">
        <v>1</v>
      </c>
      <c r="F467" s="12" t="inlineStr">
        <is>
          <t>停放制动外围</t>
        </is>
      </c>
      <c r="G467" s="12" t="inlineStr">
        <is>
          <t>暂不纳入</t>
        </is>
      </c>
      <c r="H467" s="12" t="inlineStr">
        <is>
          <t>主要服务停放制动，不属于当前牵引—服务制动—再生能量回收主场景。</t>
        </is>
      </c>
    </row>
    <row r="468" hidden="1" ht="28" customHeight="1" s="39">
      <c r="A468" s="9" t="inlineStr">
        <is>
          <t>7244</t>
        </is>
      </c>
      <c r="B468" s="10" t="inlineStr">
        <is>
          <t>停放制动截断塞门</t>
        </is>
      </c>
      <c r="C468" s="10" t="inlineStr">
        <is>
          <t>停放制动控制</t>
        </is>
      </c>
      <c r="D468" s="12" t="inlineStr">
        <is>
          <t>E 建议删除</t>
        </is>
      </c>
      <c r="E468" s="12" t="n">
        <v>1</v>
      </c>
      <c r="F468" s="12" t="inlineStr">
        <is>
          <t>停放制动外围</t>
        </is>
      </c>
      <c r="G468" s="12" t="inlineStr">
        <is>
          <t>暂不纳入</t>
        </is>
      </c>
      <c r="H468" s="12" t="inlineStr">
        <is>
          <t>主要服务停放制动，不属于当前牵引—服务制动—再生能量回收主场景。</t>
        </is>
      </c>
    </row>
    <row r="469" hidden="1" ht="28" customHeight="1" s="39">
      <c r="A469" s="9" t="inlineStr">
        <is>
          <t>7245</t>
        </is>
      </c>
      <c r="B469" s="10" t="inlineStr">
        <is>
          <t>压力传感器</t>
        </is>
      </c>
      <c r="C469" s="10" t="inlineStr">
        <is>
          <t>停放制动控制</t>
        </is>
      </c>
      <c r="D469" s="12" t="inlineStr">
        <is>
          <t>E 建议删除</t>
        </is>
      </c>
      <c r="E469" s="12" t="n">
        <v>1</v>
      </c>
      <c r="F469" s="12" t="inlineStr">
        <is>
          <t>停放制动外围</t>
        </is>
      </c>
      <c r="G469" s="12" t="inlineStr">
        <is>
          <t>暂不纳入</t>
        </is>
      </c>
      <c r="H469" s="12" t="inlineStr">
        <is>
          <t>主要服务停放制动，不属于当前牵引—服务制动—再生能量回收主场景。</t>
        </is>
      </c>
    </row>
    <row r="470" hidden="1" ht="28" customHeight="1" s="39">
      <c r="A470" s="9" t="inlineStr">
        <is>
          <t>7246</t>
        </is>
      </c>
      <c r="B470" s="10" t="inlineStr">
        <is>
          <t>压力开关</t>
        </is>
      </c>
      <c r="C470" s="10" t="inlineStr">
        <is>
          <t>停放制动控制</t>
        </is>
      </c>
      <c r="D470" s="12" t="inlineStr">
        <is>
          <t>E 建议删除</t>
        </is>
      </c>
      <c r="E470" s="12" t="n">
        <v>1</v>
      </c>
      <c r="F470" s="12" t="inlineStr">
        <is>
          <t>停放制动外围</t>
        </is>
      </c>
      <c r="G470" s="12" t="inlineStr">
        <is>
          <t>暂不纳入</t>
        </is>
      </c>
      <c r="H470" s="12" t="inlineStr">
        <is>
          <t>主要服务停放制动，不属于当前牵引—服务制动—再生能量回收主场景。</t>
        </is>
      </c>
    </row>
    <row r="471" hidden="1" ht="28" customHeight="1" s="39">
      <c r="A471" s="9" t="inlineStr">
        <is>
          <t>7247</t>
        </is>
      </c>
      <c r="B471" s="10" t="inlineStr">
        <is>
          <t>测试口</t>
        </is>
      </c>
      <c r="C471" s="10" t="inlineStr">
        <is>
          <t>停放制动控制</t>
        </is>
      </c>
      <c r="D471" s="12" t="inlineStr">
        <is>
          <t>E 建议删除</t>
        </is>
      </c>
      <c r="E471" s="12" t="n">
        <v>1</v>
      </c>
      <c r="F471" s="12" t="inlineStr">
        <is>
          <t>停放制动外围</t>
        </is>
      </c>
      <c r="G471" s="12" t="inlineStr">
        <is>
          <t>暂不纳入</t>
        </is>
      </c>
      <c r="H471" s="12" t="inlineStr">
        <is>
          <t>主要服务停放制动，不属于当前牵引—服务制动—再生能量回收主场景。</t>
        </is>
      </c>
    </row>
    <row r="472" hidden="1" ht="28" customHeight="1" s="39">
      <c r="A472" s="9" t="inlineStr">
        <is>
          <t>7248</t>
        </is>
      </c>
      <c r="B472" s="10" t="inlineStr">
        <is>
          <t>双向止回阀</t>
        </is>
      </c>
      <c r="C472" s="10" t="inlineStr">
        <is>
          <t>停放制动控制</t>
        </is>
      </c>
      <c r="D472" s="12" t="inlineStr">
        <is>
          <t>E 建议删除</t>
        </is>
      </c>
      <c r="E472" s="12" t="n">
        <v>1</v>
      </c>
      <c r="F472" s="12" t="inlineStr">
        <is>
          <t>停放制动外围</t>
        </is>
      </c>
      <c r="G472" s="12" t="inlineStr">
        <is>
          <t>暂不纳入</t>
        </is>
      </c>
      <c r="H472" s="12" t="inlineStr">
        <is>
          <t>主要服务停放制动，不属于当前牵引—服务制动—再生能量回收主场景。</t>
        </is>
      </c>
    </row>
    <row r="473" hidden="1" ht="28" customHeight="1" s="39">
      <c r="A473" s="9" t="inlineStr">
        <is>
          <t>7249</t>
        </is>
      </c>
      <c r="B473" s="10" t="inlineStr">
        <is>
          <t>远程隔离控制阀</t>
        </is>
      </c>
      <c r="C473" s="10" t="inlineStr">
        <is>
          <t>停放制动控制</t>
        </is>
      </c>
      <c r="D473" s="12" t="inlineStr">
        <is>
          <t>D 弱相关/工程细化</t>
        </is>
      </c>
      <c r="E473" s="12" t="n">
        <v>2</v>
      </c>
      <c r="F473" s="12" t="inlineStr">
        <is>
          <t>制动隔离支撑</t>
        </is>
      </c>
      <c r="G473" s="12" t="inlineStr">
        <is>
          <t>暂不纳入</t>
        </is>
      </c>
      <c r="H473" s="12" t="inlineStr">
        <is>
          <t>主要服务停放制动，不属于当前牵引—服务制动—再生能量回收主场景。</t>
        </is>
      </c>
    </row>
    <row r="474" hidden="1" ht="28" customHeight="1" s="39">
      <c r="A474" s="9" t="inlineStr">
        <is>
          <t>724A</t>
        </is>
      </c>
      <c r="B474" s="10" t="inlineStr">
        <is>
          <t>其它</t>
        </is>
      </c>
      <c r="C474" s="10" t="inlineStr">
        <is>
          <t>停放制动控制</t>
        </is>
      </c>
      <c r="D474" s="12" t="inlineStr">
        <is>
          <t>E 建议删除</t>
        </is>
      </c>
      <c r="E474" s="12" t="n">
        <v>1</v>
      </c>
      <c r="F474" s="12" t="inlineStr">
        <is>
          <t>停放制动外围</t>
        </is>
      </c>
      <c r="G474" s="12" t="inlineStr">
        <is>
          <t>暂不纳入</t>
        </is>
      </c>
      <c r="H474" s="12" t="inlineStr">
        <is>
          <t>主要服务停放制动，不属于当前牵引—服务制动—再生能量回收主场景。</t>
        </is>
      </c>
    </row>
    <row r="475" ht="28" customHeight="1" s="39">
      <c r="A475" s="9" t="inlineStr">
        <is>
          <t>7250</t>
        </is>
      </c>
      <c r="B475" s="10" t="inlineStr">
        <is>
          <t>制动夹钳及其配套组件</t>
        </is>
      </c>
      <c r="C475" s="10" t="inlineStr">
        <is>
          <t>制动</t>
        </is>
      </c>
      <c r="D475" s="12" t="inlineStr">
        <is>
          <t>B 强相关建议保留</t>
        </is>
      </c>
      <c r="E475" s="12" t="n">
        <v>4</v>
      </c>
      <c r="F475" s="12" t="inlineStr">
        <is>
          <t>摩擦制动执行</t>
        </is>
      </c>
      <c r="G475" s="12" t="inlineStr">
        <is>
          <t>纳入</t>
        </is>
      </c>
      <c r="H475" s="12" t="inlineStr">
        <is>
          <t>属于摩擦制动最终执行和耗散路径，支撑动态制动不足时的制动力补偿。</t>
        </is>
      </c>
    </row>
    <row r="476" hidden="1" ht="28" customHeight="1" s="39">
      <c r="A476" s="9" t="inlineStr">
        <is>
          <t>7251</t>
        </is>
      </c>
      <c r="B476" s="10" t="inlineStr">
        <is>
          <t>停放制动夹钳装置</t>
        </is>
      </c>
      <c r="C476" s="10" t="inlineStr">
        <is>
          <t>制动夹钳及其配套组件</t>
        </is>
      </c>
      <c r="D476" s="12" t="inlineStr">
        <is>
          <t>E 建议删除</t>
        </is>
      </c>
      <c r="E476" s="12" t="n">
        <v>1</v>
      </c>
      <c r="F476" s="12" t="inlineStr">
        <is>
          <t>停放制动相关</t>
        </is>
      </c>
      <c r="G476" s="12" t="inlineStr">
        <is>
          <t>暂不纳入</t>
        </is>
      </c>
      <c r="H476" s="12" t="inlineStr">
        <is>
          <t>属于摩擦制动最终执行和耗散路径，支撑动态制动不足时的制动力补偿。</t>
        </is>
      </c>
    </row>
    <row r="477" ht="28" customHeight="1" s="39">
      <c r="A477" s="9" t="inlineStr">
        <is>
          <t>7252</t>
        </is>
      </c>
      <c r="B477" s="10" t="inlineStr">
        <is>
          <t>非停放制动夹钳装置</t>
        </is>
      </c>
      <c r="C477" s="10" t="inlineStr">
        <is>
          <t>制动夹钳及其配套组件</t>
        </is>
      </c>
      <c r="D477" s="12" t="inlineStr">
        <is>
          <t>A 核心必留</t>
        </is>
      </c>
      <c r="E477" s="12" t="n">
        <v>5</v>
      </c>
      <c r="F477" s="12" t="inlineStr">
        <is>
          <t>摩擦制动执行</t>
        </is>
      </c>
      <c r="G477" s="12" t="inlineStr">
        <is>
          <t>纳入</t>
        </is>
      </c>
      <c r="H477" s="12" t="inlineStr">
        <is>
          <t>属于摩擦制动最终执行和耗散路径，支撑动态制动不足时的制动力补偿。</t>
        </is>
      </c>
    </row>
    <row r="478" hidden="1" ht="28" customHeight="1" s="39">
      <c r="A478" s="9" t="inlineStr">
        <is>
          <t>7253</t>
        </is>
      </c>
      <c r="B478" s="10" t="inlineStr">
        <is>
          <t>停放紧急手缓拉绳组件</t>
        </is>
      </c>
      <c r="C478" s="10" t="inlineStr">
        <is>
          <t>制动夹钳及其配套组件</t>
        </is>
      </c>
      <c r="D478" s="12" t="inlineStr">
        <is>
          <t>E 建议删除</t>
        </is>
      </c>
      <c r="E478" s="12" t="n">
        <v>1</v>
      </c>
      <c r="F478" s="12" t="inlineStr">
        <is>
          <t>停放制动相关</t>
        </is>
      </c>
      <c r="G478" s="12" t="inlineStr">
        <is>
          <t>暂不纳入</t>
        </is>
      </c>
      <c r="H478" s="12" t="inlineStr">
        <is>
          <t>属于摩擦制动最终执行和耗散路径，支撑动态制动不足时的制动力补偿。</t>
        </is>
      </c>
    </row>
    <row r="479" ht="28" customHeight="1" s="39">
      <c r="A479" s="9" t="inlineStr">
        <is>
          <t>7254</t>
        </is>
      </c>
      <c r="B479" s="10" t="inlineStr">
        <is>
          <t>闸片</t>
        </is>
      </c>
      <c r="C479" s="10" t="inlineStr">
        <is>
          <t>制动夹钳及其配套组件</t>
        </is>
      </c>
      <c r="D479" s="12" t="inlineStr">
        <is>
          <t>A 核心必留</t>
        </is>
      </c>
      <c r="E479" s="12" t="n">
        <v>5</v>
      </c>
      <c r="F479" s="12" t="inlineStr">
        <is>
          <t>摩擦制动执行</t>
        </is>
      </c>
      <c r="G479" s="12" t="inlineStr">
        <is>
          <t>纳入</t>
        </is>
      </c>
      <c r="H479" s="12" t="inlineStr">
        <is>
          <t>属于摩擦制动最终执行和耗散路径，支撑动态制动不足时的制动力补偿。</t>
        </is>
      </c>
    </row>
    <row r="480" ht="28" customHeight="1" s="39">
      <c r="A480" s="9" t="inlineStr">
        <is>
          <t>7255</t>
        </is>
      </c>
      <c r="B480" s="10" t="inlineStr">
        <is>
          <t>增压缸</t>
        </is>
      </c>
      <c r="C480" s="10" t="inlineStr">
        <is>
          <t>制动夹钳及其配套组件</t>
        </is>
      </c>
      <c r="D480" s="12" t="inlineStr">
        <is>
          <t>B 强相关建议保留</t>
        </is>
      </c>
      <c r="E480" s="12" t="n">
        <v>4</v>
      </c>
      <c r="F480" s="12" t="inlineStr">
        <is>
          <t>摩擦制动执行</t>
        </is>
      </c>
      <c r="G480" s="12" t="inlineStr">
        <is>
          <t>纳入</t>
        </is>
      </c>
      <c r="H480" s="12" t="inlineStr">
        <is>
          <t>属于摩擦制动最终执行和耗散路径，支撑动态制动不足时的制动力补偿。</t>
        </is>
      </c>
    </row>
    <row r="481" ht="28" customHeight="1" s="39">
      <c r="A481" s="9" t="inlineStr">
        <is>
          <t>7256</t>
        </is>
      </c>
      <c r="B481" s="10" t="inlineStr">
        <is>
          <t>制动软管</t>
        </is>
      </c>
      <c r="C481" s="10" t="inlineStr">
        <is>
          <t>制动夹钳及其配套组件</t>
        </is>
      </c>
      <c r="D481" s="12" t="inlineStr">
        <is>
          <t>B 强相关建议保留</t>
        </is>
      </c>
      <c r="E481" s="12" t="n">
        <v>4</v>
      </c>
      <c r="F481" s="12" t="inlineStr">
        <is>
          <t>摩擦制动执行</t>
        </is>
      </c>
      <c r="G481" s="12" t="inlineStr">
        <is>
          <t>纳入</t>
        </is>
      </c>
      <c r="H481" s="12" t="inlineStr">
        <is>
          <t>属于摩擦制动最终执行和耗散路径，支撑动态制动不足时的制动力补偿。</t>
        </is>
      </c>
    </row>
    <row r="482" hidden="1" ht="28" customHeight="1" s="39">
      <c r="A482" s="9" t="inlineStr">
        <is>
          <t>7257</t>
        </is>
      </c>
      <c r="B482" s="10" t="inlineStr">
        <is>
          <t>其它</t>
        </is>
      </c>
      <c r="C482" s="10" t="inlineStr">
        <is>
          <t>制动夹钳及其配套组件</t>
        </is>
      </c>
      <c r="D482" s="12" t="inlineStr">
        <is>
          <t>E 建议删除</t>
        </is>
      </c>
      <c r="E482" s="12" t="n">
        <v>1</v>
      </c>
      <c r="F482" s="12" t="inlineStr">
        <is>
          <t>未定义其它</t>
        </is>
      </c>
      <c r="G482" s="12" t="inlineStr">
        <is>
          <t>暂不纳入</t>
        </is>
      </c>
      <c r="H482" s="12" t="inlineStr">
        <is>
          <t>节点语义不明确，无法建立稳定端口/功能语义，建议默认删除，除非后续有明确设备实例。</t>
        </is>
      </c>
    </row>
    <row r="483" hidden="1" s="39">
      <c r="A483" s="9" t="inlineStr">
        <is>
          <t>7260</t>
        </is>
      </c>
      <c r="B483" s="10" t="inlineStr">
        <is>
          <t>相互救援制动转换组件</t>
        </is>
      </c>
      <c r="C483" s="10" t="inlineStr">
        <is>
          <t>制动</t>
        </is>
      </c>
      <c r="D483" s="12" t="inlineStr">
        <is>
          <t>E 建议删除</t>
        </is>
      </c>
      <c r="E483" s="12" t="n">
        <v>1</v>
      </c>
      <c r="F483" s="12" t="inlineStr">
        <is>
          <t>救援制动外围</t>
        </is>
      </c>
      <c r="G483" s="12" t="inlineStr">
        <is>
          <t>暂不纳入</t>
        </is>
      </c>
      <c r="H483" s="12" t="inlineStr">
        <is>
          <t>用于相互救援场景，不属于当前主运行工况。</t>
        </is>
      </c>
    </row>
    <row r="484" hidden="1" s="39">
      <c r="A484" s="9" t="inlineStr">
        <is>
          <t>7261</t>
        </is>
      </c>
      <c r="B484" s="10" t="inlineStr">
        <is>
          <t>被救援用制动转换装置</t>
        </is>
      </c>
      <c r="C484" s="10" t="inlineStr">
        <is>
          <t>相互救援制动转换组件</t>
        </is>
      </c>
      <c r="D484" s="12" t="inlineStr">
        <is>
          <t>E 建议删除</t>
        </is>
      </c>
      <c r="E484" s="12" t="n">
        <v>1</v>
      </c>
      <c r="F484" s="12" t="inlineStr">
        <is>
          <t>救援制动外围</t>
        </is>
      </c>
      <c r="G484" s="12" t="inlineStr">
        <is>
          <t>暂不纳入</t>
        </is>
      </c>
      <c r="H484" s="12" t="inlineStr">
        <is>
          <t>用于相互救援场景，不属于当前主运行工况。</t>
        </is>
      </c>
    </row>
    <row r="485" hidden="1" s="39">
      <c r="A485" s="9" t="inlineStr">
        <is>
          <t>7262</t>
        </is>
      </c>
      <c r="B485" s="10" t="inlineStr">
        <is>
          <t>主动救援用制动转换装置</t>
        </is>
      </c>
      <c r="C485" s="10" t="inlineStr">
        <is>
          <t>相互救援制动转换组件</t>
        </is>
      </c>
      <c r="D485" s="12" t="inlineStr">
        <is>
          <t>E 建议删除</t>
        </is>
      </c>
      <c r="E485" s="12" t="n">
        <v>1</v>
      </c>
      <c r="F485" s="12" t="inlineStr">
        <is>
          <t>救援制动外围</t>
        </is>
      </c>
      <c r="G485" s="12" t="inlineStr">
        <is>
          <t>暂不纳入</t>
        </is>
      </c>
      <c r="H485" s="12" t="inlineStr">
        <is>
          <t>用于相互救援场景，不属于当前主运行工况。</t>
        </is>
      </c>
    </row>
    <row r="486" hidden="1" ht="28" customHeight="1" s="39">
      <c r="A486" s="9" t="inlineStr">
        <is>
          <t>7270</t>
        </is>
      </c>
      <c r="B486" s="10" t="inlineStr">
        <is>
          <t>辅助制动组件</t>
        </is>
      </c>
      <c r="C486" s="10" t="inlineStr">
        <is>
          <t>制动</t>
        </is>
      </c>
      <c r="D486" s="12" t="inlineStr">
        <is>
          <t>D 弱相关/工程细化</t>
        </is>
      </c>
      <c r="E486" s="12" t="n">
        <v>2</v>
      </c>
      <c r="F486" s="12" t="inlineStr">
        <is>
          <t>辅助制动条件节点</t>
        </is>
      </c>
      <c r="G486" s="12" t="inlineStr">
        <is>
          <t>暂不纳入</t>
        </is>
      </c>
      <c r="H486" s="12" t="inlineStr">
        <is>
          <t>属于辅助制动模式，不是主制动混合链；需要降级模式时再保留。</t>
        </is>
      </c>
    </row>
    <row r="487" hidden="1" ht="28" customHeight="1" s="39">
      <c r="A487" s="9" t="inlineStr">
        <is>
          <t>7271</t>
        </is>
      </c>
      <c r="B487" s="10" t="inlineStr">
        <is>
          <t>辅助制动模式发生器</t>
        </is>
      </c>
      <c r="C487" s="10" t="inlineStr">
        <is>
          <t>辅助制动组件</t>
        </is>
      </c>
      <c r="D487" s="12" t="inlineStr">
        <is>
          <t>D 弱相关/工程细化</t>
        </is>
      </c>
      <c r="E487" s="12" t="n">
        <v>2</v>
      </c>
      <c r="F487" s="12" t="inlineStr">
        <is>
          <t>辅助制动条件节点</t>
        </is>
      </c>
      <c r="G487" s="12" t="inlineStr">
        <is>
          <t>暂不纳入</t>
        </is>
      </c>
      <c r="H487" s="12" t="inlineStr">
        <is>
          <t>属于辅助制动模式，不是主制动混合链；需要降级模式时再保留。</t>
        </is>
      </c>
    </row>
    <row r="488" hidden="1" ht="28" customHeight="1" s="39">
      <c r="A488" s="9" t="inlineStr">
        <is>
          <t>7272</t>
        </is>
      </c>
      <c r="B488" s="10" t="inlineStr">
        <is>
          <t>辅助制动装置</t>
        </is>
      </c>
      <c r="C488" s="10" t="inlineStr">
        <is>
          <t>辅助制动组件</t>
        </is>
      </c>
      <c r="D488" s="12" t="inlineStr">
        <is>
          <t>D 弱相关/工程细化</t>
        </is>
      </c>
      <c r="E488" s="12" t="n">
        <v>2</v>
      </c>
      <c r="F488" s="12" t="inlineStr">
        <is>
          <t>辅助制动条件节点</t>
        </is>
      </c>
      <c r="G488" s="12" t="inlineStr">
        <is>
          <t>暂不纳入</t>
        </is>
      </c>
      <c r="H488" s="12" t="inlineStr">
        <is>
          <t>属于辅助制动模式，不是主制动混合链；需要降级模式时再保留。</t>
        </is>
      </c>
    </row>
    <row r="489" hidden="1" ht="28" customHeight="1" s="39">
      <c r="A489" s="9" t="inlineStr">
        <is>
          <t>7280</t>
        </is>
      </c>
      <c r="B489" s="10" t="inlineStr">
        <is>
          <t>其它制动元件及附件</t>
        </is>
      </c>
      <c r="C489" s="10" t="inlineStr">
        <is>
          <t>制动</t>
        </is>
      </c>
      <c r="D489" s="12" t="inlineStr">
        <is>
          <t>C 条件保留</t>
        </is>
      </c>
      <c r="E489" s="12" t="n">
        <v>3</v>
      </c>
      <c r="F489" s="12" t="inlineStr">
        <is>
          <t>制动状态/管路支撑</t>
        </is>
      </c>
      <c r="G489" s="12" t="inlineStr">
        <is>
          <t>候选</t>
        </is>
      </c>
      <c r="H489" s="12" t="inlineStr">
        <is>
          <t>包含制动指示、压力、截断和管路等支撑节点，可按接口需要选择性保留。</t>
        </is>
      </c>
    </row>
    <row r="490" ht="28" customHeight="1" s="39">
      <c r="A490" s="9" t="inlineStr">
        <is>
          <t>7281</t>
        </is>
      </c>
      <c r="B490" s="10" t="inlineStr">
        <is>
          <t>制动指示器</t>
        </is>
      </c>
      <c r="C490" s="10" t="inlineStr">
        <is>
          <t>其它制动元件及附件</t>
        </is>
      </c>
      <c r="D490" s="12" t="inlineStr">
        <is>
          <t>B 强相关建议保留</t>
        </is>
      </c>
      <c r="E490" s="12" t="n">
        <v>4</v>
      </c>
      <c r="F490" s="12" t="inlineStr">
        <is>
          <t>制动状态/管路支撑</t>
        </is>
      </c>
      <c r="G490" s="12" t="inlineStr">
        <is>
          <t>纳入</t>
        </is>
      </c>
      <c r="H490" s="12" t="inlineStr">
        <is>
          <t>包含制动指示、压力、截断和管路等支撑节点，可按接口需要选择性保留。</t>
        </is>
      </c>
    </row>
    <row r="491" hidden="1" ht="28" customHeight="1" s="39">
      <c r="A491" s="9" t="inlineStr">
        <is>
          <t>7282</t>
        </is>
      </c>
      <c r="B491" s="10" t="inlineStr">
        <is>
          <t>停放制动指示器</t>
        </is>
      </c>
      <c r="C491" s="10" t="inlineStr">
        <is>
          <t>其它制动元件及附件</t>
        </is>
      </c>
      <c r="D491" s="12" t="inlineStr">
        <is>
          <t>C 条件保留</t>
        </is>
      </c>
      <c r="E491" s="12" t="n">
        <v>3</v>
      </c>
      <c r="F491" s="12" t="inlineStr">
        <is>
          <t>制动状态/管路支撑</t>
        </is>
      </c>
      <c r="G491" s="12" t="inlineStr">
        <is>
          <t>候选</t>
        </is>
      </c>
      <c r="H491" s="12" t="inlineStr">
        <is>
          <t>包含制动指示、压力、截断和管路等支撑节点，可按接口需要选择性保留。</t>
        </is>
      </c>
    </row>
    <row r="492" ht="28" customHeight="1" s="39">
      <c r="A492" s="9" t="inlineStr">
        <is>
          <t>7283</t>
        </is>
      </c>
      <c r="B492" s="10" t="inlineStr">
        <is>
          <t>车厢压力表</t>
        </is>
      </c>
      <c r="C492" s="10" t="inlineStr">
        <is>
          <t>其它制动元件及附件</t>
        </is>
      </c>
      <c r="D492" s="12" t="inlineStr">
        <is>
          <t>B 强相关建议保留</t>
        </is>
      </c>
      <c r="E492" s="12" t="n">
        <v>4</v>
      </c>
      <c r="F492" s="12" t="inlineStr">
        <is>
          <t>制动状态/管路支撑</t>
        </is>
      </c>
      <c r="G492" s="12" t="inlineStr">
        <is>
          <t>纳入</t>
        </is>
      </c>
      <c r="H492" s="12" t="inlineStr">
        <is>
          <t>包含制动指示、压力、截断和管路等支撑节点，可按接口需要选择性保留。</t>
        </is>
      </c>
    </row>
    <row r="493" ht="28" customHeight="1" s="39">
      <c r="A493" s="9" t="inlineStr">
        <is>
          <t>7284</t>
        </is>
      </c>
      <c r="B493" s="10" t="inlineStr">
        <is>
          <t>转向架制动截断塞门</t>
        </is>
      </c>
      <c r="C493" s="10" t="inlineStr">
        <is>
          <t>其它制动元件及附件</t>
        </is>
      </c>
      <c r="D493" s="12" t="inlineStr">
        <is>
          <t>B 强相关建议保留</t>
        </is>
      </c>
      <c r="E493" s="12" t="n">
        <v>4</v>
      </c>
      <c r="F493" s="12" t="inlineStr">
        <is>
          <t>制动状态/管路支撑</t>
        </is>
      </c>
      <c r="G493" s="12" t="inlineStr">
        <is>
          <t>纳入</t>
        </is>
      </c>
      <c r="H493" s="12" t="inlineStr">
        <is>
          <t>包含制动指示、压力、截断和管路等支撑节点，可按接口需要选择性保留。</t>
        </is>
      </c>
    </row>
    <row r="494" ht="28" customHeight="1" s="39">
      <c r="A494" s="9" t="inlineStr">
        <is>
          <t>7285</t>
        </is>
      </c>
      <c r="B494" s="10" t="inlineStr">
        <is>
          <t>单轴制动截断塞门</t>
        </is>
      </c>
      <c r="C494" s="10" t="inlineStr">
        <is>
          <t>其它制动元件及附件</t>
        </is>
      </c>
      <c r="D494" s="12" t="inlineStr">
        <is>
          <t>B 强相关建议保留</t>
        </is>
      </c>
      <c r="E494" s="12" t="n">
        <v>4</v>
      </c>
      <c r="F494" s="12" t="inlineStr">
        <is>
          <t>制动状态/管路支撑</t>
        </is>
      </c>
      <c r="G494" s="12" t="inlineStr">
        <is>
          <t>纳入</t>
        </is>
      </c>
      <c r="H494" s="12" t="inlineStr">
        <is>
          <t>包含制动指示、压力、截断和管路等支撑节点，可按接口需要选择性保留。</t>
        </is>
      </c>
    </row>
    <row r="495" hidden="1" ht="28" customHeight="1" s="39">
      <c r="A495" s="9" t="inlineStr">
        <is>
          <t>7286</t>
        </is>
      </c>
      <c r="B495" s="10" t="inlineStr">
        <is>
          <t>制动风管</t>
        </is>
      </c>
      <c r="C495" s="10" t="inlineStr">
        <is>
          <t>其它制动元件及附件</t>
        </is>
      </c>
      <c r="D495" s="12" t="inlineStr">
        <is>
          <t>C 条件保留</t>
        </is>
      </c>
      <c r="E495" s="12" t="n">
        <v>3</v>
      </c>
      <c r="F495" s="12" t="inlineStr">
        <is>
          <t>制动状态/管路支撑</t>
        </is>
      </c>
      <c r="G495" s="12" t="inlineStr">
        <is>
          <t>候选</t>
        </is>
      </c>
      <c r="H495" s="12" t="inlineStr">
        <is>
          <t>包含制动指示、压力、截断和管路等支撑节点，可按接口需要选择性保留。</t>
        </is>
      </c>
    </row>
    <row r="496" hidden="1" ht="28" customHeight="1" s="39">
      <c r="A496" s="9" t="inlineStr">
        <is>
          <t>7287</t>
        </is>
      </c>
      <c r="B496" s="10" t="inlineStr">
        <is>
          <t>制动风管车厢截断塞门</t>
        </is>
      </c>
      <c r="C496" s="10" t="inlineStr">
        <is>
          <t>其它制动元件及附件</t>
        </is>
      </c>
      <c r="D496" s="12" t="inlineStr">
        <is>
          <t>C 条件保留</t>
        </is>
      </c>
      <c r="E496" s="12" t="n">
        <v>3</v>
      </c>
      <c r="F496" s="12" t="inlineStr">
        <is>
          <t>制动状态/管路支撑</t>
        </is>
      </c>
      <c r="G496" s="12" t="inlineStr">
        <is>
          <t>候选</t>
        </is>
      </c>
      <c r="H496" s="12" t="inlineStr">
        <is>
          <t>包含制动指示、压力、截断和管路等支撑节点，可按接口需要选择性保留。</t>
        </is>
      </c>
    </row>
    <row r="497" hidden="1" ht="28" customHeight="1" s="39">
      <c r="A497" s="9" t="inlineStr">
        <is>
          <t>7288</t>
        </is>
      </c>
      <c r="B497" s="10" t="inlineStr">
        <is>
          <t>管接件</t>
        </is>
      </c>
      <c r="C497" s="10" t="inlineStr">
        <is>
          <t>其它制动元件及附件</t>
        </is>
      </c>
      <c r="D497" s="12" t="inlineStr">
        <is>
          <t>C 条件保留</t>
        </is>
      </c>
      <c r="E497" s="12" t="n">
        <v>3</v>
      </c>
      <c r="F497" s="12" t="inlineStr">
        <is>
          <t>制动状态/管路支撑</t>
        </is>
      </c>
      <c r="G497" s="12" t="inlineStr">
        <is>
          <t>候选</t>
        </is>
      </c>
      <c r="H497" s="12" t="inlineStr">
        <is>
          <t>包含制动指示、压力、截断和管路等支撑节点，可按接口需要选择性保留。</t>
        </is>
      </c>
    </row>
    <row r="498" hidden="1" ht="28" customHeight="1" s="39">
      <c r="A498" s="9" t="inlineStr">
        <is>
          <t>7289</t>
        </is>
      </c>
      <c r="B498" s="10" t="inlineStr">
        <is>
          <t>线缆</t>
        </is>
      </c>
      <c r="C498" s="10" t="inlineStr">
        <is>
          <t>其它制动元件及附件</t>
        </is>
      </c>
      <c r="D498" s="12" t="inlineStr">
        <is>
          <t>C 条件保留</t>
        </is>
      </c>
      <c r="E498" s="12" t="n">
        <v>3</v>
      </c>
      <c r="F498" s="12" t="inlineStr">
        <is>
          <t>制动状态/管路支撑</t>
        </is>
      </c>
      <c r="G498" s="12" t="inlineStr">
        <is>
          <t>候选</t>
        </is>
      </c>
      <c r="H498" s="12" t="inlineStr">
        <is>
          <t>包含制动指示、压力、截断和管路等支撑节点，可按接口需要选择性保留。</t>
        </is>
      </c>
    </row>
    <row r="499" hidden="1" ht="28" customHeight="1" s="39">
      <c r="A499" s="9" t="inlineStr">
        <is>
          <t>728A</t>
        </is>
      </c>
      <c r="B499" s="10" t="inlineStr">
        <is>
          <t>其它</t>
        </is>
      </c>
      <c r="C499" s="10" t="inlineStr">
        <is>
          <t>其它制动元件及附件</t>
        </is>
      </c>
      <c r="D499" s="12" t="inlineStr">
        <is>
          <t>E 建议删除</t>
        </is>
      </c>
      <c r="E499" s="12" t="n">
        <v>1</v>
      </c>
      <c r="F499" s="12" t="inlineStr">
        <is>
          <t>未定义其它</t>
        </is>
      </c>
      <c r="G499" s="12" t="inlineStr">
        <is>
          <t>暂不纳入</t>
        </is>
      </c>
      <c r="H499" s="12" t="inlineStr">
        <is>
          <t>节点语义不明确，无法建立稳定端口/功能语义，建议默认删除，除非后续有明确设备实例。</t>
        </is>
      </c>
    </row>
    <row r="500">
      <c r="A500" s="9" t="inlineStr">
        <is>
          <t>8000</t>
        </is>
      </c>
      <c r="B500" s="10" t="inlineStr">
        <is>
          <t>网络及辅助监控</t>
        </is>
      </c>
      <c r="C500" s="11" t="inlineStr">
        <is>
          <t>5</t>
        </is>
      </c>
      <c r="D500" s="12" t="inlineStr">
        <is>
          <t>B 强相关建议保留</t>
        </is>
      </c>
      <c r="E500" s="12" t="n">
        <v>4</v>
      </c>
      <c r="F500" s="12" t="inlineStr">
        <is>
          <t>控制/安全层级容器</t>
        </is>
      </c>
      <c r="G500" s="12" t="inlineStr">
        <is>
          <t>纳入</t>
        </is>
      </c>
      <c r="H500" s="12" t="inlineStr">
        <is>
          <t>下级包含TCMS、牵引控制和制动/牵引安全回路，建议保留层级。</t>
        </is>
      </c>
    </row>
    <row r="501">
      <c r="A501" s="9" t="inlineStr">
        <is>
          <t>8100</t>
        </is>
      </c>
      <c r="B501" s="10" t="inlineStr">
        <is>
          <t>列车主干网及安全回路</t>
        </is>
      </c>
      <c r="C501" s="10" t="inlineStr">
        <is>
          <t>网络及辅助监控</t>
        </is>
      </c>
      <c r="D501" s="12" t="inlineStr">
        <is>
          <t>B 强相关建议保留</t>
        </is>
      </c>
      <c r="E501" s="12" t="n">
        <v>4</v>
      </c>
      <c r="F501" s="12" t="inlineStr">
        <is>
          <t>控制/安全层级容器</t>
        </is>
      </c>
      <c r="G501" s="12" t="inlineStr">
        <is>
          <t>纳入</t>
        </is>
      </c>
      <c r="H501" s="12" t="inlineStr">
        <is>
          <t>下级包含TCMS、牵引控制和制动/牵引安全回路，建议保留层级。</t>
        </is>
      </c>
    </row>
    <row r="502" hidden="1" ht="28" customHeight="1" s="39">
      <c r="A502" s="9" t="inlineStr">
        <is>
          <t>8110</t>
        </is>
      </c>
      <c r="B502" s="10" t="inlineStr">
        <is>
          <t>网关组成</t>
        </is>
      </c>
      <c r="C502" s="10" t="inlineStr">
        <is>
          <t>列车主干网及安全回路</t>
        </is>
      </c>
      <c r="D502" s="12" t="inlineStr">
        <is>
          <t>C 条件保留</t>
        </is>
      </c>
      <c r="E502" s="12" t="n">
        <v>3</v>
      </c>
      <c r="F502" s="12" t="inlineStr">
        <is>
          <t>通信/接口支撑</t>
        </is>
      </c>
      <c r="G502" s="12" t="inlineStr">
        <is>
          <t>候选</t>
        </is>
      </c>
      <c r="H502" s="12" t="inlineStr">
        <is>
          <t>可承载制动请求、牵引切除、状态反馈等信息，但高层架构可按逻辑连接抽象。</t>
        </is>
      </c>
    </row>
    <row r="503" hidden="1" ht="28" customHeight="1" s="39">
      <c r="A503" s="9" t="inlineStr">
        <is>
          <t>8111</t>
        </is>
      </c>
      <c r="B503" s="10" t="inlineStr">
        <is>
          <t>网关</t>
        </is>
      </c>
      <c r="C503" s="10" t="inlineStr">
        <is>
          <t>网关组成</t>
        </is>
      </c>
      <c r="D503" s="12" t="inlineStr">
        <is>
          <t>C 条件保留</t>
        </is>
      </c>
      <c r="E503" s="12" t="n">
        <v>3</v>
      </c>
      <c r="F503" s="12" t="inlineStr">
        <is>
          <t>通信/接口支撑</t>
        </is>
      </c>
      <c r="G503" s="12" t="inlineStr">
        <is>
          <t>候选</t>
        </is>
      </c>
      <c r="H503" s="12" t="inlineStr">
        <is>
          <t>可承载制动请求、牵引切除、状态反馈等信息，但高层架构可按逻辑连接抽象。</t>
        </is>
      </c>
    </row>
    <row r="504" hidden="1" ht="28" customHeight="1" s="39">
      <c r="A504" s="9" t="inlineStr">
        <is>
          <t>8112</t>
        </is>
      </c>
      <c r="B504" s="10" t="inlineStr">
        <is>
          <t>网关附件</t>
        </is>
      </c>
      <c r="C504" s="10" t="inlineStr">
        <is>
          <t>网关组成</t>
        </is>
      </c>
      <c r="D504" s="12" t="inlineStr">
        <is>
          <t>D 弱相关/工程细化</t>
        </is>
      </c>
      <c r="E504" s="12" t="n">
        <v>2</v>
      </c>
      <c r="F504" s="12" t="inlineStr">
        <is>
          <t>网络/监控支撑</t>
        </is>
      </c>
      <c r="G504" s="12" t="inlineStr">
        <is>
          <t>暂不纳入</t>
        </is>
      </c>
      <c r="H504" s="12" t="inlineStr">
        <is>
          <t>主要用于通信、控制和监控；仅TCMS、牵引/制动安全回路、关键I/O值得保留。</t>
        </is>
      </c>
    </row>
    <row r="505">
      <c r="A505" s="9" t="inlineStr">
        <is>
          <t>8120</t>
        </is>
      </c>
      <c r="B505" s="10" t="inlineStr">
        <is>
          <t>控制单元及输入输出模块</t>
        </is>
      </c>
      <c r="C505" s="10" t="inlineStr">
        <is>
          <t>列车主干网及安全回路</t>
        </is>
      </c>
      <c r="D505" s="12" t="inlineStr">
        <is>
          <t>B 强相关建议保留</t>
        </is>
      </c>
      <c r="E505" s="12" t="n">
        <v>4</v>
      </c>
      <c r="F505" s="12" t="inlineStr">
        <is>
          <t>控制/安全层级容器</t>
        </is>
      </c>
      <c r="G505" s="12" t="inlineStr">
        <is>
          <t>纳入</t>
        </is>
      </c>
      <c r="H505" s="12" t="inlineStr">
        <is>
          <t>下级包含TCMS、牵引控制和制动/牵引安全回路，建议保留层级。</t>
        </is>
      </c>
    </row>
    <row r="506" ht="28" customHeight="1" s="39">
      <c r="A506" s="9" t="inlineStr">
        <is>
          <t>8121</t>
        </is>
      </c>
      <c r="B506" s="10" t="inlineStr">
        <is>
          <t>主控制单元</t>
        </is>
      </c>
      <c r="C506" s="10" t="inlineStr">
        <is>
          <t>控制单元及输入输出模块</t>
        </is>
      </c>
      <c r="D506" s="12" t="inlineStr">
        <is>
          <t>A 核心必留</t>
        </is>
      </c>
      <c r="E506" s="12" t="n">
        <v>5</v>
      </c>
      <c r="F506" s="12" t="inlineStr">
        <is>
          <t>关键控制/安全接口</t>
        </is>
      </c>
      <c r="G506" s="12" t="inlineStr">
        <is>
          <t>纳入</t>
        </is>
      </c>
      <c r="H506" s="12" t="inlineStr">
        <is>
          <t>直接参与列车级控制、牵引制动协调、I/O或安全回路，是控制链关键节点。</t>
        </is>
      </c>
    </row>
    <row r="507" ht="28" customHeight="1" s="39">
      <c r="A507" s="9" t="inlineStr">
        <is>
          <t>8122</t>
        </is>
      </c>
      <c r="B507" s="10" t="inlineStr">
        <is>
          <t>车辆控制单元</t>
        </is>
      </c>
      <c r="C507" s="10" t="inlineStr">
        <is>
          <t>控制单元及输入输出模块</t>
        </is>
      </c>
      <c r="D507" s="12" t="inlineStr">
        <is>
          <t>A 核心必留</t>
        </is>
      </c>
      <c r="E507" s="12" t="n">
        <v>5</v>
      </c>
      <c r="F507" s="12" t="inlineStr">
        <is>
          <t>关键控制/安全接口</t>
        </is>
      </c>
      <c r="G507" s="12" t="inlineStr">
        <is>
          <t>纳入</t>
        </is>
      </c>
      <c r="H507" s="12" t="inlineStr">
        <is>
          <t>直接参与列车级控制、牵引制动协调、I/O或安全回路，是控制链关键节点。</t>
        </is>
      </c>
    </row>
    <row r="508" hidden="1" s="39">
      <c r="A508" s="9" t="inlineStr">
        <is>
          <t>8123</t>
        </is>
      </c>
      <c r="B508" s="10" t="inlineStr">
        <is>
          <t>诊断控制单元</t>
        </is>
      </c>
      <c r="C508" s="10" t="inlineStr">
        <is>
          <t>控制单元及输入输出模块</t>
        </is>
      </c>
      <c r="D508" s="12" t="inlineStr">
        <is>
          <t>C 条件保留</t>
        </is>
      </c>
      <c r="E508" s="12" t="n">
        <v>3</v>
      </c>
      <c r="F508" s="12" t="inlineStr">
        <is>
          <t>诊断支撑</t>
        </is>
      </c>
      <c r="G508" s="12" t="inlineStr">
        <is>
          <t>候选</t>
        </is>
      </c>
      <c r="H508" s="12" t="inlineStr">
        <is>
          <t>对故障监测和状态闭环有价值，但不是主控制/能量链。</t>
        </is>
      </c>
    </row>
    <row r="509" hidden="1" ht="28" customHeight="1" s="39">
      <c r="A509" s="9" t="inlineStr">
        <is>
          <t>8124</t>
        </is>
      </c>
      <c r="B509" s="10" t="inlineStr">
        <is>
          <t>局部总线主控单元</t>
        </is>
      </c>
      <c r="C509" s="10" t="inlineStr">
        <is>
          <t>控制单元及输入输出模块</t>
        </is>
      </c>
      <c r="D509" s="12" t="inlineStr">
        <is>
          <t>C 条件保留</t>
        </is>
      </c>
      <c r="E509" s="12" t="n">
        <v>3</v>
      </c>
      <c r="F509" s="12" t="inlineStr">
        <is>
          <t>通信/接口支撑</t>
        </is>
      </c>
      <c r="G509" s="12" t="inlineStr">
        <is>
          <t>候选</t>
        </is>
      </c>
      <c r="H509" s="12" t="inlineStr">
        <is>
          <t>可承载制动请求、牵引切除、状态反馈等信息，但高层架构可按逻辑连接抽象。</t>
        </is>
      </c>
    </row>
    <row r="510" ht="28" customHeight="1" s="39">
      <c r="A510" s="9" t="inlineStr">
        <is>
          <t>8125</t>
        </is>
      </c>
      <c r="B510" s="10" t="inlineStr">
        <is>
          <t>列车级牵引控制单元</t>
        </is>
      </c>
      <c r="C510" s="10" t="inlineStr">
        <is>
          <t>控制单元及输入输出模块</t>
        </is>
      </c>
      <c r="D510" s="12" t="inlineStr">
        <is>
          <t>A 核心必留</t>
        </is>
      </c>
      <c r="E510" s="12" t="n">
        <v>5</v>
      </c>
      <c r="F510" s="12" t="inlineStr">
        <is>
          <t>关键控制/安全接口</t>
        </is>
      </c>
      <c r="G510" s="12" t="inlineStr">
        <is>
          <t>纳入</t>
        </is>
      </c>
      <c r="H510" s="12" t="inlineStr">
        <is>
          <t>直接参与列车级控制、牵引制动协调、I/O或安全回路，是控制链关键节点。</t>
        </is>
      </c>
    </row>
    <row r="511" hidden="1" ht="28" customHeight="1" s="39">
      <c r="A511" s="9" t="inlineStr">
        <is>
          <t>8126</t>
        </is>
      </c>
      <c r="B511" s="10" t="inlineStr">
        <is>
          <t>通信接口单元</t>
        </is>
      </c>
      <c r="C511" s="10" t="inlineStr">
        <is>
          <t>控制单元及输入输出模块</t>
        </is>
      </c>
      <c r="D511" s="12" t="inlineStr">
        <is>
          <t>C 条件保留</t>
        </is>
      </c>
      <c r="E511" s="12" t="n">
        <v>3</v>
      </c>
      <c r="F511" s="12" t="inlineStr">
        <is>
          <t>通信/接口支撑</t>
        </is>
      </c>
      <c r="G511" s="12" t="inlineStr">
        <is>
          <t>候选</t>
        </is>
      </c>
      <c r="H511" s="12" t="inlineStr">
        <is>
          <t>可承载制动请求、牵引切除、状态反馈等信息，但高层架构可按逻辑连接抽象。</t>
        </is>
      </c>
    </row>
    <row r="512" hidden="1" ht="28" customHeight="1" s="39">
      <c r="A512" s="9" t="inlineStr">
        <is>
          <t>8127</t>
        </is>
      </c>
      <c r="B512" s="11" t="inlineStr">
        <is>
          <t>ATP接口单元</t>
        </is>
      </c>
      <c r="C512" s="10" t="inlineStr">
        <is>
          <t>控制单元及输入输出模块</t>
        </is>
      </c>
      <c r="D512" s="12" t="inlineStr">
        <is>
          <t>C 条件保留</t>
        </is>
      </c>
      <c r="E512" s="12" t="n">
        <v>3</v>
      </c>
      <c r="F512" s="12" t="inlineStr">
        <is>
          <t>通信/接口支撑</t>
        </is>
      </c>
      <c r="G512" s="12" t="inlineStr">
        <is>
          <t>候选</t>
        </is>
      </c>
      <c r="H512" s="12" t="inlineStr">
        <is>
          <t>可承载制动请求、牵引切除、状态反馈等信息，但高层架构可按逻辑连接抽象。</t>
        </is>
      </c>
    </row>
    <row r="513" ht="28" customHeight="1" s="39">
      <c r="A513" s="9" t="inlineStr">
        <is>
          <t>8128</t>
        </is>
      </c>
      <c r="B513" s="10" t="inlineStr">
        <is>
          <t>输入输出单元</t>
        </is>
      </c>
      <c r="C513" s="10" t="inlineStr">
        <is>
          <t>控制单元及输入输出模块</t>
        </is>
      </c>
      <c r="D513" s="12" t="inlineStr">
        <is>
          <t>A 核心必留</t>
        </is>
      </c>
      <c r="E513" s="12" t="n">
        <v>5</v>
      </c>
      <c r="F513" s="12" t="inlineStr">
        <is>
          <t>关键控制/安全接口</t>
        </is>
      </c>
      <c r="G513" s="12" t="inlineStr">
        <is>
          <t>纳入</t>
        </is>
      </c>
      <c r="H513" s="12" t="inlineStr">
        <is>
          <t>直接参与列车级控制、牵引制动协调、I/O或安全回路，是控制链关键节点。</t>
        </is>
      </c>
    </row>
    <row r="514" hidden="1" s="39">
      <c r="A514" s="9" t="inlineStr">
        <is>
          <t>8129</t>
        </is>
      </c>
      <c r="B514" s="10" t="inlineStr">
        <is>
          <t>温度转换及采集模块</t>
        </is>
      </c>
      <c r="C514" s="10" t="inlineStr">
        <is>
          <t>控制单元及输入输出模块</t>
        </is>
      </c>
      <c r="D514" s="12" t="inlineStr">
        <is>
          <t>D 弱相关/工程细化</t>
        </is>
      </c>
      <c r="E514" s="12" t="n">
        <v>2</v>
      </c>
      <c r="F514" s="12" t="inlineStr">
        <is>
          <t>温度采集支撑</t>
        </is>
      </c>
      <c r="G514" s="12" t="inlineStr">
        <is>
          <t>暂不纳入</t>
        </is>
      </c>
      <c r="H514" s="12" t="inlineStr">
        <is>
          <t>仅热监测场景有价值，非核心牵引制动接口。</t>
        </is>
      </c>
    </row>
    <row r="515" hidden="1" ht="28" customHeight="1" s="39">
      <c r="A515" s="9" t="inlineStr">
        <is>
          <t>812A</t>
        </is>
      </c>
      <c r="B515" s="10" t="inlineStr">
        <is>
          <t>其它控制单元</t>
        </is>
      </c>
      <c r="C515" s="10" t="inlineStr">
        <is>
          <t>控制单元及输入输出模块</t>
        </is>
      </c>
      <c r="D515" s="12" t="inlineStr">
        <is>
          <t>D 弱相关/工程细化</t>
        </is>
      </c>
      <c r="E515" s="12" t="n">
        <v>2</v>
      </c>
      <c r="F515" s="12" t="inlineStr">
        <is>
          <t>网络/监控支撑</t>
        </is>
      </c>
      <c r="G515" s="12" t="inlineStr">
        <is>
          <t>暂不纳入</t>
        </is>
      </c>
      <c r="H515" s="12" t="inlineStr">
        <is>
          <t>主要用于通信、控制和监控；仅TCMS、牵引/制动安全回路、关键I/O值得保留。</t>
        </is>
      </c>
    </row>
    <row r="516" hidden="1" ht="28" customHeight="1" s="39">
      <c r="A516" s="9" t="inlineStr">
        <is>
          <t>8130</t>
        </is>
      </c>
      <c r="B516" s="10" t="inlineStr">
        <is>
          <t>人机界面及其控制器</t>
        </is>
      </c>
      <c r="C516" s="10" t="inlineStr">
        <is>
          <t>列车主干网及安全回路</t>
        </is>
      </c>
      <c r="D516" s="12" t="inlineStr">
        <is>
          <t>D 弱相关/工程细化</t>
        </is>
      </c>
      <c r="E516" s="12" t="n">
        <v>2</v>
      </c>
      <c r="F516" s="12" t="inlineStr">
        <is>
          <t>HMI外围</t>
        </is>
      </c>
      <c r="G516" s="12" t="inlineStr">
        <is>
          <t>暂不纳入</t>
        </is>
      </c>
      <c r="H516" s="12" t="inlineStr">
        <is>
          <t>主要用于显示与人机交互；可作为系统边界，不必进入内部架构。</t>
        </is>
      </c>
    </row>
    <row r="517" hidden="1" ht="28" customHeight="1" s="39">
      <c r="A517" s="9" t="inlineStr">
        <is>
          <t>8131</t>
        </is>
      </c>
      <c r="B517" s="10" t="inlineStr">
        <is>
          <t>监控屏</t>
        </is>
      </c>
      <c r="C517" s="10" t="inlineStr">
        <is>
          <t>人机界面及其控制器</t>
        </is>
      </c>
      <c r="D517" s="12" t="inlineStr">
        <is>
          <t>D 弱相关/工程细化</t>
        </is>
      </c>
      <c r="E517" s="12" t="n">
        <v>2</v>
      </c>
      <c r="F517" s="12" t="inlineStr">
        <is>
          <t>HMI外围</t>
        </is>
      </c>
      <c r="G517" s="12" t="inlineStr">
        <is>
          <t>暂不纳入</t>
        </is>
      </c>
      <c r="H517" s="12" t="inlineStr">
        <is>
          <t>主要用于显示与人机交互；可作为系统边界，不必进入内部架构。</t>
        </is>
      </c>
    </row>
    <row r="518" hidden="1" ht="28" customHeight="1" s="39">
      <c r="A518" s="9" t="inlineStr">
        <is>
          <t>8132</t>
        </is>
      </c>
      <c r="B518" s="10" t="inlineStr">
        <is>
          <t>显示控制器</t>
        </is>
      </c>
      <c r="C518" s="10" t="inlineStr">
        <is>
          <t>人机界面及其控制器</t>
        </is>
      </c>
      <c r="D518" s="12" t="inlineStr">
        <is>
          <t>D 弱相关/工程细化</t>
        </is>
      </c>
      <c r="E518" s="12" t="n">
        <v>2</v>
      </c>
      <c r="F518" s="12" t="inlineStr">
        <is>
          <t>HMI外围</t>
        </is>
      </c>
      <c r="G518" s="12" t="inlineStr">
        <is>
          <t>暂不纳入</t>
        </is>
      </c>
      <c r="H518" s="12" t="inlineStr">
        <is>
          <t>主要用于显示与人机交互；可作为系统边界，不必进入内部架构。</t>
        </is>
      </c>
    </row>
    <row r="519" hidden="1" ht="28" customHeight="1" s="39">
      <c r="A519" s="9" t="inlineStr">
        <is>
          <t>8133</t>
        </is>
      </c>
      <c r="B519" s="11" t="inlineStr">
        <is>
          <t>IC卡读写装置</t>
        </is>
      </c>
      <c r="C519" s="10" t="inlineStr">
        <is>
          <t>人机界面及其控制器</t>
        </is>
      </c>
      <c r="D519" s="12" t="inlineStr">
        <is>
          <t>D 弱相关/工程细化</t>
        </is>
      </c>
      <c r="E519" s="12" t="n">
        <v>2</v>
      </c>
      <c r="F519" s="12" t="inlineStr">
        <is>
          <t>HMI外围</t>
        </is>
      </c>
      <c r="G519" s="12" t="inlineStr">
        <is>
          <t>暂不纳入</t>
        </is>
      </c>
      <c r="H519" s="12" t="inlineStr">
        <is>
          <t>主要用于显示与人机交互；可作为系统边界，不必进入内部架构。</t>
        </is>
      </c>
    </row>
    <row r="520" hidden="1" ht="28" customHeight="1" s="39">
      <c r="A520" s="9" t="inlineStr">
        <is>
          <t>8140</t>
        </is>
      </c>
      <c r="B520" s="10" t="inlineStr">
        <is>
          <t>总线及其附件</t>
        </is>
      </c>
      <c r="C520" s="10" t="inlineStr">
        <is>
          <t>列车主干网及安全回路</t>
        </is>
      </c>
      <c r="D520" s="12" t="inlineStr">
        <is>
          <t>C 条件保留</t>
        </is>
      </c>
      <c r="E520" s="12" t="n">
        <v>3</v>
      </c>
      <c r="F520" s="12" t="inlineStr">
        <is>
          <t>通信/接口支撑</t>
        </is>
      </c>
      <c r="G520" s="12" t="inlineStr">
        <is>
          <t>候选</t>
        </is>
      </c>
      <c r="H520" s="12" t="inlineStr">
        <is>
          <t>可承载制动请求、牵引切除、状态反馈等信息，但高层架构可按逻辑连接抽象。</t>
        </is>
      </c>
    </row>
    <row r="521" hidden="1" ht="28" customHeight="1" s="39">
      <c r="A521" s="9" t="inlineStr">
        <is>
          <t>8141</t>
        </is>
      </c>
      <c r="B521" s="10" t="inlineStr">
        <is>
          <t>列车总线</t>
        </is>
      </c>
      <c r="C521" s="10" t="inlineStr">
        <is>
          <t>总线及其附件</t>
        </is>
      </c>
      <c r="D521" s="12" t="inlineStr">
        <is>
          <t>C 条件保留</t>
        </is>
      </c>
      <c r="E521" s="12" t="n">
        <v>3</v>
      </c>
      <c r="F521" s="12" t="inlineStr">
        <is>
          <t>通信/接口支撑</t>
        </is>
      </c>
      <c r="G521" s="12" t="inlineStr">
        <is>
          <t>候选</t>
        </is>
      </c>
      <c r="H521" s="12" t="inlineStr">
        <is>
          <t>可承载制动请求、牵引切除、状态反馈等信息，但高层架构可按逻辑连接抽象。</t>
        </is>
      </c>
    </row>
    <row r="522" hidden="1" ht="28" customHeight="1" s="39">
      <c r="A522" s="9" t="inlineStr">
        <is>
          <t>8142</t>
        </is>
      </c>
      <c r="B522" s="10" t="inlineStr">
        <is>
          <t>车辆总线</t>
        </is>
      </c>
      <c r="C522" s="10" t="inlineStr">
        <is>
          <t>总线及其附件</t>
        </is>
      </c>
      <c r="D522" s="12" t="inlineStr">
        <is>
          <t>C 条件保留</t>
        </is>
      </c>
      <c r="E522" s="12" t="n">
        <v>3</v>
      </c>
      <c r="F522" s="12" t="inlineStr">
        <is>
          <t>通信/接口支撑</t>
        </is>
      </c>
      <c r="G522" s="12" t="inlineStr">
        <is>
          <t>候选</t>
        </is>
      </c>
      <c r="H522" s="12" t="inlineStr">
        <is>
          <t>可承载制动请求、牵引切除、状态反馈等信息，但高层架构可按逻辑连接抽象。</t>
        </is>
      </c>
    </row>
    <row r="523" hidden="1" ht="28" customHeight="1" s="39">
      <c r="A523" s="9" t="inlineStr">
        <is>
          <t>8143</t>
        </is>
      </c>
      <c r="B523" s="10" t="inlineStr">
        <is>
          <t>总线中继器</t>
        </is>
      </c>
      <c r="C523" s="10" t="inlineStr">
        <is>
          <t>总线及其附件</t>
        </is>
      </c>
      <c r="D523" s="12" t="inlineStr">
        <is>
          <t>C 条件保留</t>
        </is>
      </c>
      <c r="E523" s="12" t="n">
        <v>3</v>
      </c>
      <c r="F523" s="12" t="inlineStr">
        <is>
          <t>通信/接口支撑</t>
        </is>
      </c>
      <c r="G523" s="12" t="inlineStr">
        <is>
          <t>候选</t>
        </is>
      </c>
      <c r="H523" s="12" t="inlineStr">
        <is>
          <t>可承载制动请求、牵引切除、状态反馈等信息，但高层架构可按逻辑连接抽象。</t>
        </is>
      </c>
    </row>
    <row r="524" hidden="1" ht="28" customHeight="1" s="39">
      <c r="A524" s="9" t="inlineStr">
        <is>
          <t>8144</t>
        </is>
      </c>
      <c r="B524" s="10" t="inlineStr">
        <is>
          <t>总线终端</t>
        </is>
      </c>
      <c r="C524" s="10" t="inlineStr">
        <is>
          <t>总线及其附件</t>
        </is>
      </c>
      <c r="D524" s="12" t="inlineStr">
        <is>
          <t>C 条件保留</t>
        </is>
      </c>
      <c r="E524" s="12" t="n">
        <v>3</v>
      </c>
      <c r="F524" s="12" t="inlineStr">
        <is>
          <t>通信/接口支撑</t>
        </is>
      </c>
      <c r="G524" s="12" t="inlineStr">
        <is>
          <t>候选</t>
        </is>
      </c>
      <c r="H524" s="12" t="inlineStr">
        <is>
          <t>可承载制动请求、牵引切除、状态反馈等信息，但高层架构可按逻辑连接抽象。</t>
        </is>
      </c>
    </row>
    <row r="525">
      <c r="A525" s="9" t="inlineStr">
        <is>
          <t>8150</t>
        </is>
      </c>
      <c r="B525" s="10" t="inlineStr">
        <is>
          <t>整车级安全回路及其附件</t>
        </is>
      </c>
      <c r="C525" s="10" t="inlineStr">
        <is>
          <t>列车主干网及安全回路</t>
        </is>
      </c>
      <c r="D525" s="12" t="inlineStr">
        <is>
          <t>B 强相关建议保留</t>
        </is>
      </c>
      <c r="E525" s="12" t="n">
        <v>4</v>
      </c>
      <c r="F525" s="12" t="inlineStr">
        <is>
          <t>控制/安全层级容器</t>
        </is>
      </c>
      <c r="G525" s="12" t="inlineStr">
        <is>
          <t>纳入</t>
        </is>
      </c>
      <c r="H525" s="12" t="inlineStr">
        <is>
          <t>下级包含TCMS、牵引控制和制动/牵引安全回路，建议保留层级。</t>
        </is>
      </c>
    </row>
    <row r="526">
      <c r="A526" s="9" t="inlineStr">
        <is>
          <t>8151</t>
        </is>
      </c>
      <c r="B526" s="10" t="inlineStr">
        <is>
          <t>高压安全回路</t>
        </is>
      </c>
      <c r="C526" s="10" t="inlineStr">
        <is>
          <t>整车级安全回路及其附件</t>
        </is>
      </c>
      <c r="D526" s="12" t="inlineStr">
        <is>
          <t>B 强相关建议保留</t>
        </is>
      </c>
      <c r="E526" s="12" t="n">
        <v>4</v>
      </c>
      <c r="F526" s="12" t="inlineStr">
        <is>
          <t>高压安全回路</t>
        </is>
      </c>
      <c r="G526" s="12" t="inlineStr">
        <is>
          <t>纳入</t>
        </is>
      </c>
      <c r="H526" s="12" t="inlineStr">
        <is>
          <t>与高压牵引系统安全联锁直接相关，建议保留。</t>
        </is>
      </c>
    </row>
    <row r="527" ht="28" customHeight="1" s="39">
      <c r="A527" s="9" t="inlineStr">
        <is>
          <t>8152</t>
        </is>
      </c>
      <c r="B527" s="10" t="inlineStr">
        <is>
          <t>制动安全回路</t>
        </is>
      </c>
      <c r="C527" s="10" t="inlineStr">
        <is>
          <t>整车级安全回路及其附件</t>
        </is>
      </c>
      <c r="D527" s="12" t="inlineStr">
        <is>
          <t>A 核心必留</t>
        </is>
      </c>
      <c r="E527" s="12" t="n">
        <v>5</v>
      </c>
      <c r="F527" s="12" t="inlineStr">
        <is>
          <t>关键控制/安全接口</t>
        </is>
      </c>
      <c r="G527" s="12" t="inlineStr">
        <is>
          <t>纳入</t>
        </is>
      </c>
      <c r="H527" s="12" t="inlineStr">
        <is>
          <t>直接参与列车级控制、牵引制动协调、I/O或安全回路，是控制链关键节点。</t>
        </is>
      </c>
    </row>
    <row r="528" hidden="1" s="39">
      <c r="A528" s="9" t="inlineStr">
        <is>
          <t>8153</t>
        </is>
      </c>
      <c r="B528" s="10" t="inlineStr">
        <is>
          <t>外门安全回路</t>
        </is>
      </c>
      <c r="C528" s="10" t="inlineStr">
        <is>
          <t>整车级安全回路及其附件</t>
        </is>
      </c>
      <c r="D528" s="12" t="inlineStr">
        <is>
          <t>E 建议删除</t>
        </is>
      </c>
      <c r="E528" s="12" t="n">
        <v>1</v>
      </c>
      <c r="F528" s="12" t="inlineStr">
        <is>
          <t>非牵引制动安全外围</t>
        </is>
      </c>
      <c r="G528" s="12" t="inlineStr">
        <is>
          <t>暂不纳入</t>
        </is>
      </c>
      <c r="H528" s="12" t="inlineStr">
        <is>
          <t>与当前目标架构关系弱。</t>
        </is>
      </c>
    </row>
    <row r="529" ht="28" customHeight="1" s="39">
      <c r="A529" s="9" t="inlineStr">
        <is>
          <t>8154</t>
        </is>
      </c>
      <c r="B529" s="10" t="inlineStr">
        <is>
          <t>牵引安全回路</t>
        </is>
      </c>
      <c r="C529" s="10" t="inlineStr">
        <is>
          <t>整车级安全回路及其附件</t>
        </is>
      </c>
      <c r="D529" s="12" t="inlineStr">
        <is>
          <t>A 核心必留</t>
        </is>
      </c>
      <c r="E529" s="12" t="n">
        <v>5</v>
      </c>
      <c r="F529" s="12" t="inlineStr">
        <is>
          <t>关键控制/安全接口</t>
        </is>
      </c>
      <c r="G529" s="12" t="inlineStr">
        <is>
          <t>纳入</t>
        </is>
      </c>
      <c r="H529" s="12" t="inlineStr">
        <is>
          <t>直接参与列车级控制、牵引制动协调、I/O或安全回路，是控制链关键节点。</t>
        </is>
      </c>
    </row>
    <row r="530" hidden="1" s="39">
      <c r="A530" s="9" t="inlineStr">
        <is>
          <t>8155</t>
        </is>
      </c>
      <c r="B530" s="10" t="inlineStr">
        <is>
          <t>其它</t>
        </is>
      </c>
      <c r="C530" s="10" t="inlineStr">
        <is>
          <t>整车级安全回路及其附件</t>
        </is>
      </c>
      <c r="D530" s="12" t="inlineStr">
        <is>
          <t>E 建议删除</t>
        </is>
      </c>
      <c r="E530" s="12" t="n">
        <v>1</v>
      </c>
      <c r="F530" s="12" t="inlineStr">
        <is>
          <t>非牵引制动安全外围</t>
        </is>
      </c>
      <c r="G530" s="12" t="inlineStr">
        <is>
          <t>暂不纳入</t>
        </is>
      </c>
      <c r="H530" s="12" t="inlineStr">
        <is>
          <t>与当前目标架构关系弱。</t>
        </is>
      </c>
    </row>
    <row r="531" hidden="1" s="39">
      <c r="A531" s="9" t="inlineStr">
        <is>
          <t>8160</t>
        </is>
      </c>
      <c r="B531" s="10" t="inlineStr">
        <is>
          <t>其它附件</t>
        </is>
      </c>
      <c r="C531" s="10" t="inlineStr">
        <is>
          <t>列车主干网及安全回路</t>
        </is>
      </c>
      <c r="D531" s="12" t="inlineStr">
        <is>
          <t>D 弱相关/工程细化</t>
        </is>
      </c>
      <c r="E531" s="12" t="n">
        <v>2</v>
      </c>
      <c r="F531" s="12" t="inlineStr">
        <is>
          <t>控制实现附件</t>
        </is>
      </c>
      <c r="G531" s="12" t="inlineStr">
        <is>
          <t>暂不纳入</t>
        </is>
      </c>
      <c r="H531" s="12" t="inlineStr">
        <is>
          <t>继电器/面板等属于实现级细节，高层功能架构可抽象。</t>
        </is>
      </c>
    </row>
    <row r="532" hidden="1" s="39">
      <c r="A532" s="9" t="inlineStr">
        <is>
          <t>8161</t>
        </is>
      </c>
      <c r="B532" s="10" t="inlineStr">
        <is>
          <t>独立式继电器</t>
        </is>
      </c>
      <c r="C532" s="10" t="inlineStr">
        <is>
          <t>其它附件</t>
        </is>
      </c>
      <c r="D532" s="12" t="inlineStr">
        <is>
          <t>D 弱相关/工程细化</t>
        </is>
      </c>
      <c r="E532" s="12" t="n">
        <v>2</v>
      </c>
      <c r="F532" s="12" t="inlineStr">
        <is>
          <t>控制实现附件</t>
        </is>
      </c>
      <c r="G532" s="12" t="inlineStr">
        <is>
          <t>暂不纳入</t>
        </is>
      </c>
      <c r="H532" s="12" t="inlineStr">
        <is>
          <t>继电器/面板等属于实现级细节，高层功能架构可抽象。</t>
        </is>
      </c>
    </row>
    <row r="533" hidden="1" s="39">
      <c r="A533" s="9" t="inlineStr">
        <is>
          <t>8162</t>
        </is>
      </c>
      <c r="B533" s="10" t="inlineStr">
        <is>
          <t>子系统控制接触器</t>
        </is>
      </c>
      <c r="C533" s="10" t="inlineStr">
        <is>
          <t>其它附件</t>
        </is>
      </c>
      <c r="D533" s="12" t="inlineStr">
        <is>
          <t>D 弱相关/工程细化</t>
        </is>
      </c>
      <c r="E533" s="12" t="n">
        <v>2</v>
      </c>
      <c r="F533" s="12" t="inlineStr">
        <is>
          <t>控制实现附件</t>
        </is>
      </c>
      <c r="G533" s="12" t="inlineStr">
        <is>
          <t>暂不纳入</t>
        </is>
      </c>
      <c r="H533" s="12" t="inlineStr">
        <is>
          <t>继电器/面板等属于实现级细节，高层功能架构可抽象。</t>
        </is>
      </c>
    </row>
    <row r="534" hidden="1" s="39">
      <c r="A534" s="9" t="inlineStr">
        <is>
          <t>8163</t>
        </is>
      </c>
      <c r="B534" s="10" t="inlineStr">
        <is>
          <t>列车级继电器集成面板</t>
        </is>
      </c>
      <c r="C534" s="10" t="inlineStr">
        <is>
          <t>其它附件</t>
        </is>
      </c>
      <c r="D534" s="12" t="inlineStr">
        <is>
          <t>D 弱相关/工程细化</t>
        </is>
      </c>
      <c r="E534" s="12" t="n">
        <v>2</v>
      </c>
      <c r="F534" s="12" t="inlineStr">
        <is>
          <t>控制实现附件</t>
        </is>
      </c>
      <c r="G534" s="12" t="inlineStr">
        <is>
          <t>暂不纳入</t>
        </is>
      </c>
      <c r="H534" s="12" t="inlineStr">
        <is>
          <t>继电器/面板等属于实现级细节，高层功能架构可抽象。</t>
        </is>
      </c>
    </row>
    <row r="535" hidden="1" s="39">
      <c r="A535" s="9" t="inlineStr">
        <is>
          <t>8164</t>
        </is>
      </c>
      <c r="B535" s="10" t="inlineStr">
        <is>
          <t>车厢控制面板</t>
        </is>
      </c>
      <c r="C535" s="10" t="inlineStr">
        <is>
          <t>其它附件</t>
        </is>
      </c>
      <c r="D535" s="12" t="inlineStr">
        <is>
          <t>D 弱相关/工程细化</t>
        </is>
      </c>
      <c r="E535" s="12" t="n">
        <v>2</v>
      </c>
      <c r="F535" s="12" t="inlineStr">
        <is>
          <t>控制实现附件</t>
        </is>
      </c>
      <c r="G535" s="12" t="inlineStr">
        <is>
          <t>暂不纳入</t>
        </is>
      </c>
      <c r="H535" s="12" t="inlineStr">
        <is>
          <t>继电器/面板等属于实现级细节，高层功能架构可抽象。</t>
        </is>
      </c>
    </row>
    <row r="536" hidden="1" s="39">
      <c r="A536" s="9" t="inlineStr">
        <is>
          <t>8165</t>
        </is>
      </c>
      <c r="B536" s="10" t="inlineStr">
        <is>
          <t>里程表</t>
        </is>
      </c>
      <c r="C536" s="10" t="inlineStr">
        <is>
          <t>其它附件</t>
        </is>
      </c>
      <c r="D536" s="12" t="inlineStr">
        <is>
          <t>D 弱相关/工程细化</t>
        </is>
      </c>
      <c r="E536" s="12" t="n">
        <v>2</v>
      </c>
      <c r="F536" s="12" t="inlineStr">
        <is>
          <t>控制实现附件</t>
        </is>
      </c>
      <c r="G536" s="12" t="inlineStr">
        <is>
          <t>暂不纳入</t>
        </is>
      </c>
      <c r="H536" s="12" t="inlineStr">
        <is>
          <t>继电器/面板等属于实现级细节，高层功能架构可抽象。</t>
        </is>
      </c>
    </row>
    <row r="537">
      <c r="A537" s="9" t="inlineStr">
        <is>
          <t>8166</t>
        </is>
      </c>
      <c r="B537" s="10" t="inlineStr">
        <is>
          <t>能量计</t>
        </is>
      </c>
      <c r="C537" s="10" t="inlineStr">
        <is>
          <t>其它附件</t>
        </is>
      </c>
      <c r="D537" s="12" t="inlineStr">
        <is>
          <t>B 强相关建议保留</t>
        </is>
      </c>
      <c r="E537" s="12" t="n">
        <v>4</v>
      </c>
      <c r="F537" s="12" t="inlineStr">
        <is>
          <t>能量计量反馈</t>
        </is>
      </c>
      <c r="G537" s="12" t="inlineStr">
        <is>
          <t>纳入</t>
        </is>
      </c>
      <c r="H537" s="12" t="inlineStr">
        <is>
          <t>可用于回馈能量、能量回收率及能量流验证，建议保留。</t>
        </is>
      </c>
    </row>
    <row r="538" hidden="1" s="39">
      <c r="A538" s="9" t="inlineStr">
        <is>
          <t>8167</t>
        </is>
      </c>
      <c r="B538" s="10" t="inlineStr">
        <is>
          <t>其它</t>
        </is>
      </c>
      <c r="C538" s="10" t="inlineStr">
        <is>
          <t>其它附件</t>
        </is>
      </c>
      <c r="D538" s="12" t="inlineStr">
        <is>
          <t>D 弱相关/工程细化</t>
        </is>
      </c>
      <c r="E538" s="12" t="n">
        <v>2</v>
      </c>
      <c r="F538" s="12" t="inlineStr">
        <is>
          <t>控制实现附件</t>
        </is>
      </c>
      <c r="G538" s="12" t="inlineStr">
        <is>
          <t>暂不纳入</t>
        </is>
      </c>
      <c r="H538" s="12" t="inlineStr">
        <is>
          <t>继电器/面板等属于实现级细节，高层功能架构可抽象。</t>
        </is>
      </c>
    </row>
    <row r="539" hidden="1" ht="28" customHeight="1" s="39">
      <c r="A539" s="9" t="inlineStr">
        <is>
          <t>8200</t>
        </is>
      </c>
      <c r="B539" s="10" t="inlineStr">
        <is>
          <t>千兆以太网通道</t>
        </is>
      </c>
      <c r="C539" s="10" t="inlineStr">
        <is>
          <t>网络及辅助监控</t>
        </is>
      </c>
      <c r="D539" s="12" t="inlineStr">
        <is>
          <t>D 弱相关/工程细化</t>
        </is>
      </c>
      <c r="E539" s="12" t="n">
        <v>2</v>
      </c>
      <c r="F539" s="12" t="inlineStr">
        <is>
          <t>网络实现支撑</t>
        </is>
      </c>
      <c r="G539" s="12" t="inlineStr">
        <is>
          <t>暂不纳入</t>
        </is>
      </c>
      <c r="H539" s="12" t="inlineStr">
        <is>
          <t>用于以太网实现与通信，不是核心架构；仅接口落地时选择性保留。</t>
        </is>
      </c>
    </row>
    <row r="540" hidden="1" ht="28" customHeight="1" s="39">
      <c r="A540" s="9" t="inlineStr">
        <is>
          <t>8210</t>
        </is>
      </c>
      <c r="B540" s="10" t="inlineStr">
        <is>
          <t>控制及接口单元</t>
        </is>
      </c>
      <c r="C540" s="10" t="inlineStr">
        <is>
          <t>千兆以太网通道</t>
        </is>
      </c>
      <c r="D540" s="12" t="inlineStr">
        <is>
          <t>C 条件保留</t>
        </is>
      </c>
      <c r="E540" s="12" t="n">
        <v>3</v>
      </c>
      <c r="F540" s="12" t="inlineStr">
        <is>
          <t>网络实现支撑</t>
        </is>
      </c>
      <c r="G540" s="12" t="inlineStr">
        <is>
          <t>候选</t>
        </is>
      </c>
      <c r="H540" s="12" t="inlineStr">
        <is>
          <t>用于以太网实现与通信，不是核心架构；仅接口落地时选择性保留。</t>
        </is>
      </c>
    </row>
    <row r="541" hidden="1" ht="28" customHeight="1" s="39">
      <c r="A541" s="9" t="inlineStr">
        <is>
          <t>8211</t>
        </is>
      </c>
      <c r="B541" s="10" t="inlineStr">
        <is>
          <t>重联网关</t>
        </is>
      </c>
      <c r="C541" s="10" t="inlineStr">
        <is>
          <t>控制及接口单元</t>
        </is>
      </c>
      <c r="D541" s="12" t="inlineStr">
        <is>
          <t>D 弱相关/工程细化</t>
        </is>
      </c>
      <c r="E541" s="12" t="n">
        <v>2</v>
      </c>
      <c r="F541" s="12" t="inlineStr">
        <is>
          <t>网络实现支撑</t>
        </is>
      </c>
      <c r="G541" s="12" t="inlineStr">
        <is>
          <t>暂不纳入</t>
        </is>
      </c>
      <c r="H541" s="12" t="inlineStr">
        <is>
          <t>用于以太网实现与通信，不是核心架构；仅接口落地时选择性保留。</t>
        </is>
      </c>
    </row>
    <row r="542" hidden="1" ht="28" customHeight="1" s="39">
      <c r="A542" s="9" t="inlineStr">
        <is>
          <t>8212</t>
        </is>
      </c>
      <c r="B542" s="10" t="inlineStr">
        <is>
          <t>以太网控制单元</t>
        </is>
      </c>
      <c r="C542" s="10" t="inlineStr">
        <is>
          <t>控制及接口单元</t>
        </is>
      </c>
      <c r="D542" s="12" t="inlineStr">
        <is>
          <t>C 条件保留</t>
        </is>
      </c>
      <c r="E542" s="12" t="n">
        <v>3</v>
      </c>
      <c r="F542" s="12" t="inlineStr">
        <is>
          <t>网络实现支撑</t>
        </is>
      </c>
      <c r="G542" s="12" t="inlineStr">
        <is>
          <t>候选</t>
        </is>
      </c>
      <c r="H542" s="12" t="inlineStr">
        <is>
          <t>用于以太网实现与通信，不是核心架构；仅接口落地时选择性保留。</t>
        </is>
      </c>
    </row>
    <row r="543" hidden="1" ht="28" customHeight="1" s="39">
      <c r="A543" s="9" t="inlineStr">
        <is>
          <t>8213</t>
        </is>
      </c>
      <c r="B543" s="10" t="inlineStr">
        <is>
          <t>监控屏</t>
        </is>
      </c>
      <c r="C543" s="10" t="inlineStr">
        <is>
          <t>控制及接口单元</t>
        </is>
      </c>
      <c r="D543" s="12" t="inlineStr">
        <is>
          <t>D 弱相关/工程细化</t>
        </is>
      </c>
      <c r="E543" s="12" t="n">
        <v>2</v>
      </c>
      <c r="F543" s="12" t="inlineStr">
        <is>
          <t>网络实现支撑</t>
        </is>
      </c>
      <c r="G543" s="12" t="inlineStr">
        <is>
          <t>暂不纳入</t>
        </is>
      </c>
      <c r="H543" s="12" t="inlineStr">
        <is>
          <t>用于以太网实现与通信，不是核心架构；仅接口落地时选择性保留。</t>
        </is>
      </c>
    </row>
    <row r="544" hidden="1" ht="28" customHeight="1" s="39">
      <c r="A544" s="9" t="inlineStr">
        <is>
          <t>8214</t>
        </is>
      </c>
      <c r="B544" s="10" t="inlineStr">
        <is>
          <t>以太网络开关</t>
        </is>
      </c>
      <c r="C544" s="10" t="inlineStr">
        <is>
          <t>控制及接口单元</t>
        </is>
      </c>
      <c r="D544" s="12" t="inlineStr">
        <is>
          <t>D 弱相关/工程细化</t>
        </is>
      </c>
      <c r="E544" s="12" t="n">
        <v>2</v>
      </c>
      <c r="F544" s="12" t="inlineStr">
        <is>
          <t>网络实现支撑</t>
        </is>
      </c>
      <c r="G544" s="12" t="inlineStr">
        <is>
          <t>暂不纳入</t>
        </is>
      </c>
      <c r="H544" s="12" t="inlineStr">
        <is>
          <t>用于以太网实现与通信，不是核心架构；仅接口落地时选择性保留。</t>
        </is>
      </c>
    </row>
    <row r="545" hidden="1" ht="28" customHeight="1" s="39">
      <c r="A545" s="9" t="inlineStr">
        <is>
          <t>8215</t>
        </is>
      </c>
      <c r="B545" s="10" t="inlineStr">
        <is>
          <t>以太网交换机</t>
        </is>
      </c>
      <c r="C545" s="10" t="inlineStr">
        <is>
          <t>控制及接口单元</t>
        </is>
      </c>
      <c r="D545" s="12" t="inlineStr">
        <is>
          <t>D 弱相关/工程细化</t>
        </is>
      </c>
      <c r="E545" s="12" t="n">
        <v>2</v>
      </c>
      <c r="F545" s="12" t="inlineStr">
        <is>
          <t>网络实现支撑</t>
        </is>
      </c>
      <c r="G545" s="12" t="inlineStr">
        <is>
          <t>暂不纳入</t>
        </is>
      </c>
      <c r="H545" s="12" t="inlineStr">
        <is>
          <t>用于以太网实现与通信，不是核心架构；仅接口落地时选择性保留。</t>
        </is>
      </c>
    </row>
    <row r="546" hidden="1" ht="28" customHeight="1" s="39">
      <c r="A546" s="9" t="inlineStr">
        <is>
          <t>8216</t>
        </is>
      </c>
      <c r="B546" s="10" t="inlineStr">
        <is>
          <t>外部系统通讯接口单元</t>
        </is>
      </c>
      <c r="C546" s="10" t="inlineStr">
        <is>
          <t>控制及接口单元</t>
        </is>
      </c>
      <c r="D546" s="12" t="inlineStr">
        <is>
          <t>C 条件保留</t>
        </is>
      </c>
      <c r="E546" s="12" t="n">
        <v>3</v>
      </c>
      <c r="F546" s="12" t="inlineStr">
        <is>
          <t>网络实现支撑</t>
        </is>
      </c>
      <c r="G546" s="12" t="inlineStr">
        <is>
          <t>候选</t>
        </is>
      </c>
      <c r="H546" s="12" t="inlineStr">
        <is>
          <t>用于以太网实现与通信，不是核心架构；仅接口落地时选择性保留。</t>
        </is>
      </c>
    </row>
    <row r="547" hidden="1" ht="28" customHeight="1" s="39">
      <c r="A547" s="9" t="inlineStr">
        <is>
          <t>8220</t>
        </is>
      </c>
      <c r="B547" s="10" t="inlineStr">
        <is>
          <t>线缆及附件</t>
        </is>
      </c>
      <c r="C547" s="10" t="inlineStr">
        <is>
          <t>千兆以太网通道</t>
        </is>
      </c>
      <c r="D547" s="12" t="inlineStr">
        <is>
          <t>D 弱相关/工程细化</t>
        </is>
      </c>
      <c r="E547" s="12" t="n">
        <v>2</v>
      </c>
      <c r="F547" s="12" t="inlineStr">
        <is>
          <t>网络实现支撑</t>
        </is>
      </c>
      <c r="G547" s="12" t="inlineStr">
        <is>
          <t>暂不纳入</t>
        </is>
      </c>
      <c r="H547" s="12" t="inlineStr">
        <is>
          <t>用于以太网实现与通信，不是核心架构；仅接口落地时选择性保留。</t>
        </is>
      </c>
    </row>
    <row r="548" hidden="1" ht="28" customHeight="1" s="39">
      <c r="A548" s="9" t="inlineStr">
        <is>
          <t>8221</t>
        </is>
      </c>
      <c r="B548" s="10" t="inlineStr">
        <is>
          <t>千兆主干网线</t>
        </is>
      </c>
      <c r="C548" s="10" t="inlineStr">
        <is>
          <t>线缆及附件</t>
        </is>
      </c>
      <c r="D548" s="12" t="inlineStr">
        <is>
          <t>D 弱相关/工程细化</t>
        </is>
      </c>
      <c r="E548" s="12" t="n">
        <v>2</v>
      </c>
      <c r="F548" s="12" t="inlineStr">
        <is>
          <t>网络实现支撑</t>
        </is>
      </c>
      <c r="G548" s="12" t="inlineStr">
        <is>
          <t>暂不纳入</t>
        </is>
      </c>
      <c r="H548" s="12" t="inlineStr">
        <is>
          <t>用于以太网实现与通信，不是核心架构；仅接口落地时选择性保留。</t>
        </is>
      </c>
    </row>
    <row r="549" hidden="1" ht="28" customHeight="1" s="39">
      <c r="A549" s="9" t="inlineStr">
        <is>
          <t>8222</t>
        </is>
      </c>
      <c r="B549" s="10" t="inlineStr">
        <is>
          <t>其它附件</t>
        </is>
      </c>
      <c r="C549" s="10" t="inlineStr">
        <is>
          <t>线缆及附件</t>
        </is>
      </c>
      <c r="D549" s="12" t="inlineStr">
        <is>
          <t>D 弱相关/工程细化</t>
        </is>
      </c>
      <c r="E549" s="12" t="n">
        <v>2</v>
      </c>
      <c r="F549" s="12" t="inlineStr">
        <is>
          <t>网络实现支撑</t>
        </is>
      </c>
      <c r="G549" s="12" t="inlineStr">
        <is>
          <t>暂不纳入</t>
        </is>
      </c>
      <c r="H549" s="12" t="inlineStr">
        <is>
          <t>用于以太网实现与通信，不是核心架构；仅接口落地时选择性保留。</t>
        </is>
      </c>
    </row>
    <row r="550" hidden="1" s="39">
      <c r="A550" s="9" t="inlineStr">
        <is>
          <t>8300</t>
        </is>
      </c>
      <c r="B550" s="10" t="inlineStr">
        <is>
          <t>信息及网络辅助</t>
        </is>
      </c>
      <c r="C550" s="10" t="inlineStr">
        <is>
          <t>网络及辅助监控</t>
        </is>
      </c>
      <c r="D550" s="12" t="inlineStr">
        <is>
          <t>E 建议删除</t>
        </is>
      </c>
      <c r="E550" s="12" t="n">
        <v>1</v>
      </c>
      <c r="F550" s="12" t="inlineStr">
        <is>
          <t>信息网络外围</t>
        </is>
      </c>
      <c r="G550" s="12" t="inlineStr">
        <is>
          <t>暂不纳入</t>
        </is>
      </c>
      <c r="H550" s="12" t="inlineStr">
        <is>
          <t>GPS、无线和电子标签不直接参与牵引—制动—再生能量主链。</t>
        </is>
      </c>
    </row>
    <row r="551" hidden="1" s="39">
      <c r="A551" s="9" t="inlineStr">
        <is>
          <t>8310</t>
        </is>
      </c>
      <c r="B551" s="11" t="inlineStr">
        <is>
          <t>GPS组件</t>
        </is>
      </c>
      <c r="C551" s="10" t="inlineStr">
        <is>
          <t>信息及网络辅助</t>
        </is>
      </c>
      <c r="D551" s="12" t="inlineStr">
        <is>
          <t>E 建议删除</t>
        </is>
      </c>
      <c r="E551" s="12" t="n">
        <v>1</v>
      </c>
      <c r="F551" s="12" t="inlineStr">
        <is>
          <t>信息网络外围</t>
        </is>
      </c>
      <c r="G551" s="12" t="inlineStr">
        <is>
          <t>暂不纳入</t>
        </is>
      </c>
      <c r="H551" s="12" t="inlineStr">
        <is>
          <t>GPS、无线和电子标签不直接参与牵引—制动—再生能量主链。</t>
        </is>
      </c>
    </row>
    <row r="552" hidden="1" s="39">
      <c r="A552" s="9" t="inlineStr">
        <is>
          <t>8311</t>
        </is>
      </c>
      <c r="B552" s="11" t="inlineStr">
        <is>
          <t>GPS接收器</t>
        </is>
      </c>
      <c r="C552" s="11" t="inlineStr">
        <is>
          <t>GPS组件</t>
        </is>
      </c>
      <c r="D552" s="12" t="inlineStr">
        <is>
          <t>E 建议删除</t>
        </is>
      </c>
      <c r="E552" s="12" t="n">
        <v>1</v>
      </c>
      <c r="F552" s="12" t="inlineStr">
        <is>
          <t>信息网络外围</t>
        </is>
      </c>
      <c r="G552" s="12" t="inlineStr">
        <is>
          <t>暂不纳入</t>
        </is>
      </c>
      <c r="H552" s="12" t="inlineStr">
        <is>
          <t>GPS、无线和电子标签不直接参与牵引—制动—再生能量主链。</t>
        </is>
      </c>
    </row>
    <row r="553" hidden="1" s="39">
      <c r="A553" s="9" t="inlineStr">
        <is>
          <t>8312</t>
        </is>
      </c>
      <c r="B553" s="11" t="inlineStr">
        <is>
          <t>GPS天线</t>
        </is>
      </c>
      <c r="C553" s="11" t="inlineStr">
        <is>
          <t>GPS组件</t>
        </is>
      </c>
      <c r="D553" s="12" t="inlineStr">
        <is>
          <t>E 建议删除</t>
        </is>
      </c>
      <c r="E553" s="12" t="n">
        <v>1</v>
      </c>
      <c r="F553" s="12" t="inlineStr">
        <is>
          <t>信息网络外围</t>
        </is>
      </c>
      <c r="G553" s="12" t="inlineStr">
        <is>
          <t>暂不纳入</t>
        </is>
      </c>
      <c r="H553" s="12" t="inlineStr">
        <is>
          <t>GPS、无线和电子标签不直接参与牵引—制动—再生能量主链。</t>
        </is>
      </c>
    </row>
    <row r="554" hidden="1" s="39">
      <c r="A554" s="9" t="inlineStr">
        <is>
          <t>8313</t>
        </is>
      </c>
      <c r="B554" s="11" t="inlineStr">
        <is>
          <t>GPS放大分配器</t>
        </is>
      </c>
      <c r="C554" s="11" t="inlineStr">
        <is>
          <t>GPS组件</t>
        </is>
      </c>
      <c r="D554" s="12" t="inlineStr">
        <is>
          <t>E 建议删除</t>
        </is>
      </c>
      <c r="E554" s="12" t="n">
        <v>1</v>
      </c>
      <c r="F554" s="12" t="inlineStr">
        <is>
          <t>信息网络外围</t>
        </is>
      </c>
      <c r="G554" s="12" t="inlineStr">
        <is>
          <t>暂不纳入</t>
        </is>
      </c>
      <c r="H554" s="12" t="inlineStr">
        <is>
          <t>GPS、无线和电子标签不直接参与牵引—制动—再生能量主链。</t>
        </is>
      </c>
    </row>
    <row r="555" hidden="1" s="39">
      <c r="A555" s="9" t="inlineStr">
        <is>
          <t>8320</t>
        </is>
      </c>
      <c r="B555" s="10" t="inlineStr">
        <is>
          <t>车载无线传输设备</t>
        </is>
      </c>
      <c r="C555" s="10" t="inlineStr">
        <is>
          <t>信息及网络辅助</t>
        </is>
      </c>
      <c r="D555" s="12" t="inlineStr">
        <is>
          <t>E 建议删除</t>
        </is>
      </c>
      <c r="E555" s="12" t="n">
        <v>1</v>
      </c>
      <c r="F555" s="12" t="inlineStr">
        <is>
          <t>信息网络外围</t>
        </is>
      </c>
      <c r="G555" s="12" t="inlineStr">
        <is>
          <t>暂不纳入</t>
        </is>
      </c>
      <c r="H555" s="12" t="inlineStr">
        <is>
          <t>GPS、无线和电子标签不直接参与牵引—制动—再生能量主链。</t>
        </is>
      </c>
    </row>
    <row r="556" hidden="1" s="39">
      <c r="A556" s="9" t="inlineStr">
        <is>
          <t>8321</t>
        </is>
      </c>
      <c r="B556" s="10" t="inlineStr">
        <is>
          <t>主机</t>
        </is>
      </c>
      <c r="C556" s="10" t="inlineStr">
        <is>
          <t>车载无线传输设备</t>
        </is>
      </c>
      <c r="D556" s="12" t="inlineStr">
        <is>
          <t>E 建议删除</t>
        </is>
      </c>
      <c r="E556" s="12" t="n">
        <v>1</v>
      </c>
      <c r="F556" s="12" t="inlineStr">
        <is>
          <t>信息网络外围</t>
        </is>
      </c>
      <c r="G556" s="12" t="inlineStr">
        <is>
          <t>暂不纳入</t>
        </is>
      </c>
      <c r="H556" s="12" t="inlineStr">
        <is>
          <t>GPS、无线和电子标签不直接参与牵引—制动—再生能量主链。</t>
        </is>
      </c>
    </row>
    <row r="557" hidden="1" s="39">
      <c r="A557" s="9" t="inlineStr">
        <is>
          <t>8322</t>
        </is>
      </c>
      <c r="B557" s="10" t="inlineStr">
        <is>
          <t>天线</t>
        </is>
      </c>
      <c r="C557" s="10" t="inlineStr">
        <is>
          <t>车载无线传输设备</t>
        </is>
      </c>
      <c r="D557" s="12" t="inlineStr">
        <is>
          <t>E 建议删除</t>
        </is>
      </c>
      <c r="E557" s="12" t="n">
        <v>1</v>
      </c>
      <c r="F557" s="12" t="inlineStr">
        <is>
          <t>信息网络外围</t>
        </is>
      </c>
      <c r="G557" s="12" t="inlineStr">
        <is>
          <t>暂不纳入</t>
        </is>
      </c>
      <c r="H557" s="12" t="inlineStr">
        <is>
          <t>GPS、无线和电子标签不直接参与牵引—制动—再生能量主链。</t>
        </is>
      </c>
    </row>
    <row r="558" hidden="1" s="39">
      <c r="A558" s="9" t="inlineStr">
        <is>
          <t>8323</t>
        </is>
      </c>
      <c r="B558" s="10" t="inlineStr">
        <is>
          <t>其它</t>
        </is>
      </c>
      <c r="C558" s="10" t="inlineStr">
        <is>
          <t>车载无线传输设备</t>
        </is>
      </c>
      <c r="D558" s="12" t="inlineStr">
        <is>
          <t>E 建议删除</t>
        </is>
      </c>
      <c r="E558" s="12" t="n">
        <v>1</v>
      </c>
      <c r="F558" s="12" t="inlineStr">
        <is>
          <t>信息网络外围</t>
        </is>
      </c>
      <c r="G558" s="12" t="inlineStr">
        <is>
          <t>暂不纳入</t>
        </is>
      </c>
      <c r="H558" s="12" t="inlineStr">
        <is>
          <t>GPS、无线和电子标签不直接参与牵引—制动—再生能量主链。</t>
        </is>
      </c>
    </row>
    <row r="559" hidden="1" s="39">
      <c r="A559" s="9" t="inlineStr">
        <is>
          <t>8330</t>
        </is>
      </c>
      <c r="B559" s="10" t="inlineStr">
        <is>
          <t>电子标签设备</t>
        </is>
      </c>
      <c r="C559" s="10" t="inlineStr">
        <is>
          <t>信息及网络辅助</t>
        </is>
      </c>
      <c r="D559" s="12" t="inlineStr">
        <is>
          <t>E 建议删除</t>
        </is>
      </c>
      <c r="E559" s="12" t="n">
        <v>1</v>
      </c>
      <c r="F559" s="12" t="inlineStr">
        <is>
          <t>信息网络外围</t>
        </is>
      </c>
      <c r="G559" s="12" t="inlineStr">
        <is>
          <t>暂不纳入</t>
        </is>
      </c>
      <c r="H559" s="12" t="inlineStr">
        <is>
          <t>GPS、无线和电子标签不直接参与牵引—制动—再生能量主链。</t>
        </is>
      </c>
    </row>
    <row r="560" hidden="1" s="39">
      <c r="A560" s="9" t="inlineStr">
        <is>
          <t>8331</t>
        </is>
      </c>
      <c r="B560" s="10" t="inlineStr">
        <is>
          <t>车载编程器</t>
        </is>
      </c>
      <c r="C560" s="10" t="inlineStr">
        <is>
          <t>电子标签设备</t>
        </is>
      </c>
      <c r="D560" s="12" t="inlineStr">
        <is>
          <t>E 建议删除</t>
        </is>
      </c>
      <c r="E560" s="12" t="n">
        <v>1</v>
      </c>
      <c r="F560" s="12" t="inlineStr">
        <is>
          <t>信息网络外围</t>
        </is>
      </c>
      <c r="G560" s="12" t="inlineStr">
        <is>
          <t>暂不纳入</t>
        </is>
      </c>
      <c r="H560" s="12" t="inlineStr">
        <is>
          <t>GPS、无线和电子标签不直接参与牵引—制动—再生能量主链。</t>
        </is>
      </c>
    </row>
    <row r="561" hidden="1" s="39">
      <c r="A561" s="9" t="inlineStr">
        <is>
          <t>8332</t>
        </is>
      </c>
      <c r="B561" s="10" t="inlineStr">
        <is>
          <t>电子标签</t>
        </is>
      </c>
      <c r="C561" s="10" t="inlineStr">
        <is>
          <t>电子标签设备</t>
        </is>
      </c>
      <c r="D561" s="12" t="inlineStr">
        <is>
          <t>E 建议删除</t>
        </is>
      </c>
      <c r="E561" s="12" t="n">
        <v>1</v>
      </c>
      <c r="F561" s="12" t="inlineStr">
        <is>
          <t>信息网络外围</t>
        </is>
      </c>
      <c r="G561" s="12" t="inlineStr">
        <is>
          <t>暂不纳入</t>
        </is>
      </c>
      <c r="H561" s="12" t="inlineStr">
        <is>
          <t>GPS、无线和电子标签不直接参与牵引—制动—再生能量主链。</t>
        </is>
      </c>
    </row>
    <row r="562" hidden="1" s="39">
      <c r="A562" s="9" t="inlineStr">
        <is>
          <t>8333</t>
        </is>
      </c>
      <c r="B562" s="10" t="inlineStr">
        <is>
          <t>电缆及相关插件</t>
        </is>
      </c>
      <c r="C562" s="10" t="inlineStr">
        <is>
          <t>电子标签设备</t>
        </is>
      </c>
      <c r="D562" s="12" t="inlineStr">
        <is>
          <t>E 建议删除</t>
        </is>
      </c>
      <c r="E562" s="12" t="n">
        <v>1</v>
      </c>
      <c r="F562" s="12" t="inlineStr">
        <is>
          <t>信息网络外围</t>
        </is>
      </c>
      <c r="G562" s="12" t="inlineStr">
        <is>
          <t>暂不纳入</t>
        </is>
      </c>
      <c r="H562" s="12" t="inlineStr">
        <is>
          <t>GPS、无线和电子标签不直接参与牵引—制动—再生能量主链。</t>
        </is>
      </c>
    </row>
    <row r="563" hidden="1" s="39">
      <c r="A563" s="9" t="inlineStr">
        <is>
          <t>8340</t>
        </is>
      </c>
      <c r="B563" s="10" t="inlineStr">
        <is>
          <t>其它</t>
        </is>
      </c>
      <c r="C563" s="10" t="inlineStr">
        <is>
          <t>信息及网络辅助</t>
        </is>
      </c>
      <c r="D563" s="12" t="inlineStr">
        <is>
          <t>E 建议删除</t>
        </is>
      </c>
      <c r="E563" s="12" t="n">
        <v>1</v>
      </c>
      <c r="F563" s="12" t="inlineStr">
        <is>
          <t>信息网络外围</t>
        </is>
      </c>
      <c r="G563" s="12" t="inlineStr">
        <is>
          <t>暂不纳入</t>
        </is>
      </c>
      <c r="H563" s="12" t="inlineStr">
        <is>
          <t>GPS、无线和电子标签不直接参与牵引—制动—再生能量主链。</t>
        </is>
      </c>
    </row>
    <row r="564" hidden="1" s="39">
      <c r="A564" s="9" t="inlineStr">
        <is>
          <t>8341</t>
        </is>
      </c>
      <c r="B564" s="10" t="inlineStr">
        <is>
          <t>其它</t>
        </is>
      </c>
      <c r="C564" s="10" t="inlineStr">
        <is>
          <t>其它</t>
        </is>
      </c>
      <c r="D564" s="12" t="inlineStr">
        <is>
          <t>E 建议删除</t>
        </is>
      </c>
      <c r="E564" s="12" t="n">
        <v>1</v>
      </c>
      <c r="F564" s="12" t="inlineStr">
        <is>
          <t>信息网络外围</t>
        </is>
      </c>
      <c r="G564" s="12" t="inlineStr">
        <is>
          <t>暂不纳入</t>
        </is>
      </c>
      <c r="H564" s="12" t="inlineStr">
        <is>
          <t>GPS、无线和电子标签不直接参与牵引—制动—再生能量主链。</t>
        </is>
      </c>
    </row>
    <row r="565" hidden="1" s="39">
      <c r="A565" s="9" t="inlineStr">
        <is>
          <t>8400</t>
        </is>
      </c>
      <c r="B565" s="10" t="inlineStr">
        <is>
          <t>烟火报</t>
        </is>
      </c>
      <c r="C565" s="10" t="inlineStr">
        <is>
          <t>网络及辅助监控</t>
        </is>
      </c>
      <c r="D565" s="12" t="inlineStr">
        <is>
          <t>E 建议删除</t>
        </is>
      </c>
      <c r="E565" s="12" t="n">
        <v>1</v>
      </c>
      <c r="F565" s="12" t="inlineStr">
        <is>
          <t>监控外围</t>
        </is>
      </c>
      <c r="G565" s="12" t="inlineStr">
        <is>
          <t>暂不纳入</t>
        </is>
      </c>
      <c r="H565" s="12" t="inlineStr">
        <is>
          <t>烟火/视频等监控系统与目标架构直接关系弱，建议删除。</t>
        </is>
      </c>
    </row>
    <row r="566" hidden="1" s="39">
      <c r="A566" s="9" t="inlineStr">
        <is>
          <t>8410</t>
        </is>
      </c>
      <c r="B566" s="10" t="inlineStr">
        <is>
          <t>主机及显示屏</t>
        </is>
      </c>
      <c r="C566" s="10" t="inlineStr">
        <is>
          <t>烟火报</t>
        </is>
      </c>
      <c r="D566" s="12" t="inlineStr">
        <is>
          <t>E 建议删除</t>
        </is>
      </c>
      <c r="E566" s="12" t="n">
        <v>1</v>
      </c>
      <c r="F566" s="12" t="inlineStr">
        <is>
          <t>监控外围</t>
        </is>
      </c>
      <c r="G566" s="12" t="inlineStr">
        <is>
          <t>暂不纳入</t>
        </is>
      </c>
      <c r="H566" s="12" t="inlineStr">
        <is>
          <t>烟火/视频等监控系统与目标架构直接关系弱，建议删除。</t>
        </is>
      </c>
    </row>
    <row r="567" hidden="1" s="39">
      <c r="A567" s="9" t="inlineStr">
        <is>
          <t>8411</t>
        </is>
      </c>
      <c r="B567" s="10" t="inlineStr">
        <is>
          <t>烟火报警主机</t>
        </is>
      </c>
      <c r="C567" s="10" t="inlineStr">
        <is>
          <t>主机及显示屏</t>
        </is>
      </c>
      <c r="D567" s="12" t="inlineStr">
        <is>
          <t>E 建议删除</t>
        </is>
      </c>
      <c r="E567" s="12" t="n">
        <v>1</v>
      </c>
      <c r="F567" s="12" t="inlineStr">
        <is>
          <t>监控外围</t>
        </is>
      </c>
      <c r="G567" s="12" t="inlineStr">
        <is>
          <t>暂不纳入</t>
        </is>
      </c>
      <c r="H567" s="12" t="inlineStr">
        <is>
          <t>烟火/视频等监控系统与目标架构直接关系弱，建议删除。</t>
        </is>
      </c>
    </row>
    <row r="568" hidden="1" s="39">
      <c r="A568" s="9" t="inlineStr">
        <is>
          <t>8412</t>
        </is>
      </c>
      <c r="B568" s="10" t="inlineStr">
        <is>
          <t>烟火报警显示屏</t>
        </is>
      </c>
      <c r="C568" s="10" t="inlineStr">
        <is>
          <t>主机及显示屏</t>
        </is>
      </c>
      <c r="D568" s="12" t="inlineStr">
        <is>
          <t>E 建议删除</t>
        </is>
      </c>
      <c r="E568" s="12" t="n">
        <v>1</v>
      </c>
      <c r="F568" s="12" t="inlineStr">
        <is>
          <t>监控外围</t>
        </is>
      </c>
      <c r="G568" s="12" t="inlineStr">
        <is>
          <t>暂不纳入</t>
        </is>
      </c>
      <c r="H568" s="12" t="inlineStr">
        <is>
          <t>烟火/视频等监控系统与目标架构直接关系弱，建议删除。</t>
        </is>
      </c>
    </row>
    <row r="569" hidden="1" s="39">
      <c r="A569" s="9" t="inlineStr">
        <is>
          <t>8420</t>
        </is>
      </c>
      <c r="B569" s="10" t="inlineStr">
        <is>
          <t>通信及供电设备</t>
        </is>
      </c>
      <c r="C569" s="10" t="inlineStr">
        <is>
          <t>烟火报</t>
        </is>
      </c>
      <c r="D569" s="12" t="inlineStr">
        <is>
          <t>E 建议删除</t>
        </is>
      </c>
      <c r="E569" s="12" t="n">
        <v>1</v>
      </c>
      <c r="F569" s="12" t="inlineStr">
        <is>
          <t>监控外围</t>
        </is>
      </c>
      <c r="G569" s="12" t="inlineStr">
        <is>
          <t>暂不纳入</t>
        </is>
      </c>
      <c r="H569" s="12" t="inlineStr">
        <is>
          <t>烟火/视频等监控系统与目标架构直接关系弱，建议删除。</t>
        </is>
      </c>
    </row>
    <row r="570" hidden="1" s="39">
      <c r="A570" s="9" t="inlineStr">
        <is>
          <t>8421</t>
        </is>
      </c>
      <c r="B570" s="10" t="inlineStr">
        <is>
          <t>烟火报警电源模块</t>
        </is>
      </c>
      <c r="C570" s="10" t="inlineStr">
        <is>
          <t>通信及供电设备</t>
        </is>
      </c>
      <c r="D570" s="12" t="inlineStr">
        <is>
          <t>E 建议删除</t>
        </is>
      </c>
      <c r="E570" s="12" t="n">
        <v>1</v>
      </c>
      <c r="F570" s="12" t="inlineStr">
        <is>
          <t>监控外围</t>
        </is>
      </c>
      <c r="G570" s="12" t="inlineStr">
        <is>
          <t>暂不纳入</t>
        </is>
      </c>
      <c r="H570" s="12" t="inlineStr">
        <is>
          <t>烟火/视频等监控系统与目标架构直接关系弱，建议删除。</t>
        </is>
      </c>
    </row>
    <row r="571" hidden="1" s="39">
      <c r="A571" s="9" t="inlineStr">
        <is>
          <t>8422</t>
        </is>
      </c>
      <c r="B571" s="10" t="inlineStr">
        <is>
          <t>烟火报警车厢控制器</t>
        </is>
      </c>
      <c r="C571" s="10" t="inlineStr">
        <is>
          <t>通信及供电设备</t>
        </is>
      </c>
      <c r="D571" s="12" t="inlineStr">
        <is>
          <t>E 建议删除</t>
        </is>
      </c>
      <c r="E571" s="12" t="n">
        <v>1</v>
      </c>
      <c r="F571" s="12" t="inlineStr">
        <is>
          <t>监控外围</t>
        </is>
      </c>
      <c r="G571" s="12" t="inlineStr">
        <is>
          <t>暂不纳入</t>
        </is>
      </c>
      <c r="H571" s="12" t="inlineStr">
        <is>
          <t>烟火/视频等监控系统与目标架构直接关系弱，建议删除。</t>
        </is>
      </c>
    </row>
    <row r="572" hidden="1" s="39">
      <c r="A572" s="9" t="inlineStr">
        <is>
          <t>8423</t>
        </is>
      </c>
      <c r="B572" s="10" t="inlineStr">
        <is>
          <t>回路总线控制模块</t>
        </is>
      </c>
      <c r="C572" s="10" t="inlineStr">
        <is>
          <t>通信及供电设备</t>
        </is>
      </c>
      <c r="D572" s="12" t="inlineStr">
        <is>
          <t>E 建议删除</t>
        </is>
      </c>
      <c r="E572" s="12" t="n">
        <v>1</v>
      </c>
      <c r="F572" s="12" t="inlineStr">
        <is>
          <t>监控外围</t>
        </is>
      </c>
      <c r="G572" s="12" t="inlineStr">
        <is>
          <t>暂不纳入</t>
        </is>
      </c>
      <c r="H572" s="12" t="inlineStr">
        <is>
          <t>烟火/视频等监控系统与目标架构直接关系弱，建议删除。</t>
        </is>
      </c>
    </row>
    <row r="573" hidden="1" s="39">
      <c r="A573" s="9" t="inlineStr">
        <is>
          <t>8424</t>
        </is>
      </c>
      <c r="B573" s="10" t="inlineStr">
        <is>
          <t>隔离器</t>
        </is>
      </c>
      <c r="C573" s="10" t="inlineStr">
        <is>
          <t>通信及供电设备</t>
        </is>
      </c>
      <c r="D573" s="12" t="inlineStr">
        <is>
          <t>E 建议删除</t>
        </is>
      </c>
      <c r="E573" s="12" t="n">
        <v>1</v>
      </c>
      <c r="F573" s="12" t="inlineStr">
        <is>
          <t>监控外围</t>
        </is>
      </c>
      <c r="G573" s="12" t="inlineStr">
        <is>
          <t>暂不纳入</t>
        </is>
      </c>
      <c r="H573" s="12" t="inlineStr">
        <is>
          <t>烟火/视频等监控系统与目标架构直接关系弱，建议删除。</t>
        </is>
      </c>
    </row>
    <row r="574" hidden="1" s="39">
      <c r="A574" s="9" t="inlineStr">
        <is>
          <t>8425</t>
        </is>
      </c>
      <c r="B574" s="10" t="inlineStr">
        <is>
          <t>输入/输出模块</t>
        </is>
      </c>
      <c r="C574" s="10" t="inlineStr">
        <is>
          <t>通信及供电设备</t>
        </is>
      </c>
      <c r="D574" s="12" t="inlineStr">
        <is>
          <t>E 建议删除</t>
        </is>
      </c>
      <c r="E574" s="12" t="n">
        <v>1</v>
      </c>
      <c r="F574" s="12" t="inlineStr">
        <is>
          <t>监控外围</t>
        </is>
      </c>
      <c r="G574" s="12" t="inlineStr">
        <is>
          <t>暂不纳入</t>
        </is>
      </c>
      <c r="H574" s="12" t="inlineStr">
        <is>
          <t>烟火/视频等监控系统与目标架构直接关系弱，建议删除。</t>
        </is>
      </c>
    </row>
    <row r="575" hidden="1" s="39">
      <c r="A575" s="9" t="inlineStr">
        <is>
          <t>8426</t>
        </is>
      </c>
      <c r="B575" s="10" t="inlineStr">
        <is>
          <t>传感器</t>
        </is>
      </c>
      <c r="C575" s="10" t="inlineStr">
        <is>
          <t>通信及供电设备</t>
        </is>
      </c>
      <c r="D575" s="12" t="inlineStr">
        <is>
          <t>E 建议删除</t>
        </is>
      </c>
      <c r="E575" s="12" t="n">
        <v>1</v>
      </c>
      <c r="F575" s="12" t="inlineStr">
        <is>
          <t>监控外围</t>
        </is>
      </c>
      <c r="G575" s="12" t="inlineStr">
        <is>
          <t>暂不纳入</t>
        </is>
      </c>
      <c r="H575" s="12" t="inlineStr">
        <is>
          <t>烟火/视频等监控系统与目标架构直接关系弱，建议删除。</t>
        </is>
      </c>
    </row>
    <row r="576" hidden="1" s="39">
      <c r="A576" s="9" t="inlineStr">
        <is>
          <t>8427</t>
        </is>
      </c>
      <c r="B576" s="10" t="inlineStr">
        <is>
          <t>浪涌保护器</t>
        </is>
      </c>
      <c r="C576" s="10" t="inlineStr">
        <is>
          <t>通信及供电设备</t>
        </is>
      </c>
      <c r="D576" s="12" t="inlineStr">
        <is>
          <t>E 建议删除</t>
        </is>
      </c>
      <c r="E576" s="12" t="n">
        <v>1</v>
      </c>
      <c r="F576" s="12" t="inlineStr">
        <is>
          <t>监控外围</t>
        </is>
      </c>
      <c r="G576" s="12" t="inlineStr">
        <is>
          <t>暂不纳入</t>
        </is>
      </c>
      <c r="H576" s="12" t="inlineStr">
        <is>
          <t>烟火/视频等监控系统与目标架构直接关系弱，建议删除。</t>
        </is>
      </c>
    </row>
    <row r="577" hidden="1" s="39">
      <c r="A577" s="9" t="inlineStr">
        <is>
          <t>8428</t>
        </is>
      </c>
      <c r="B577" s="10" t="inlineStr">
        <is>
          <t>其它</t>
        </is>
      </c>
      <c r="C577" s="10" t="inlineStr">
        <is>
          <t>通信及供电设备</t>
        </is>
      </c>
      <c r="D577" s="12" t="inlineStr">
        <is>
          <t>E 建议删除</t>
        </is>
      </c>
      <c r="E577" s="12" t="n">
        <v>1</v>
      </c>
      <c r="F577" s="12" t="inlineStr">
        <is>
          <t>监控外围</t>
        </is>
      </c>
      <c r="G577" s="12" t="inlineStr">
        <is>
          <t>暂不纳入</t>
        </is>
      </c>
      <c r="H577" s="12" t="inlineStr">
        <is>
          <t>烟火/视频等监控系统与目标架构直接关系弱，建议删除。</t>
        </is>
      </c>
    </row>
    <row r="578" hidden="1" s="39">
      <c r="A578" s="9" t="inlineStr">
        <is>
          <t>8430</t>
        </is>
      </c>
      <c r="B578" s="10" t="inlineStr">
        <is>
          <t>蜂鸣器及指示灯</t>
        </is>
      </c>
      <c r="C578" s="10" t="inlineStr">
        <is>
          <t>烟火报</t>
        </is>
      </c>
      <c r="D578" s="12" t="inlineStr">
        <is>
          <t>E 建议删除</t>
        </is>
      </c>
      <c r="E578" s="12" t="n">
        <v>1</v>
      </c>
      <c r="F578" s="12" t="inlineStr">
        <is>
          <t>监控外围</t>
        </is>
      </c>
      <c r="G578" s="12" t="inlineStr">
        <is>
          <t>暂不纳入</t>
        </is>
      </c>
      <c r="H578" s="12" t="inlineStr">
        <is>
          <t>烟火/视频等监控系统与目标架构直接关系弱，建议删除。</t>
        </is>
      </c>
    </row>
    <row r="579" hidden="1" s="39">
      <c r="A579" s="9" t="inlineStr">
        <is>
          <t>8431</t>
        </is>
      </c>
      <c r="B579" s="10" t="inlineStr">
        <is>
          <t>蜂鸣器</t>
        </is>
      </c>
      <c r="C579" s="10" t="inlineStr">
        <is>
          <t>蜂鸣器及指示灯</t>
        </is>
      </c>
      <c r="D579" s="12" t="inlineStr">
        <is>
          <t>E 建议删除</t>
        </is>
      </c>
      <c r="E579" s="12" t="n">
        <v>1</v>
      </c>
      <c r="F579" s="12" t="inlineStr">
        <is>
          <t>监控外围</t>
        </is>
      </c>
      <c r="G579" s="12" t="inlineStr">
        <is>
          <t>暂不纳入</t>
        </is>
      </c>
      <c r="H579" s="12" t="inlineStr">
        <is>
          <t>烟火/视频等监控系统与目标架构直接关系弱，建议删除。</t>
        </is>
      </c>
    </row>
    <row r="580" hidden="1" s="39">
      <c r="A580" s="9" t="inlineStr">
        <is>
          <t>8432</t>
        </is>
      </c>
      <c r="B580" s="10" t="inlineStr">
        <is>
          <t>报警指示灯</t>
        </is>
      </c>
      <c r="C580" s="10" t="inlineStr">
        <is>
          <t>蜂鸣器及指示灯</t>
        </is>
      </c>
      <c r="D580" s="12" t="inlineStr">
        <is>
          <t>E 建议删除</t>
        </is>
      </c>
      <c r="E580" s="12" t="n">
        <v>1</v>
      </c>
      <c r="F580" s="12" t="inlineStr">
        <is>
          <t>监控外围</t>
        </is>
      </c>
      <c r="G580" s="12" t="inlineStr">
        <is>
          <t>暂不纳入</t>
        </is>
      </c>
      <c r="H580" s="12" t="inlineStr">
        <is>
          <t>烟火/视频等监控系统与目标架构直接关系弱，建议删除。</t>
        </is>
      </c>
    </row>
    <row r="581" hidden="1" s="39">
      <c r="A581" s="9" t="inlineStr">
        <is>
          <t>8440</t>
        </is>
      </c>
      <c r="B581" s="10" t="inlineStr">
        <is>
          <t>厨房独立式烟火报警组件</t>
        </is>
      </c>
      <c r="C581" s="10" t="inlineStr">
        <is>
          <t>烟火报</t>
        </is>
      </c>
      <c r="D581" s="12" t="inlineStr">
        <is>
          <t>E 建议删除</t>
        </is>
      </c>
      <c r="E581" s="12" t="n">
        <v>1</v>
      </c>
      <c r="F581" s="12" t="inlineStr">
        <is>
          <t>监控外围</t>
        </is>
      </c>
      <c r="G581" s="12" t="inlineStr">
        <is>
          <t>暂不纳入</t>
        </is>
      </c>
      <c r="H581" s="12" t="inlineStr">
        <is>
          <t>烟火/视频等监控系统与目标架构直接关系弱，建议删除。</t>
        </is>
      </c>
    </row>
    <row r="582" hidden="1" s="39">
      <c r="A582" s="9" t="inlineStr">
        <is>
          <t>8441</t>
        </is>
      </c>
      <c r="B582" s="10" t="inlineStr">
        <is>
          <t>供电组件</t>
        </is>
      </c>
      <c r="C582" s="10" t="inlineStr">
        <is>
          <t>厨房独立式烟火报警组件</t>
        </is>
      </c>
      <c r="D582" s="12" t="inlineStr">
        <is>
          <t>E 建议删除</t>
        </is>
      </c>
      <c r="E582" s="12" t="n">
        <v>1</v>
      </c>
      <c r="F582" s="12" t="inlineStr">
        <is>
          <t>监控外围</t>
        </is>
      </c>
      <c r="G582" s="12" t="inlineStr">
        <is>
          <t>暂不纳入</t>
        </is>
      </c>
      <c r="H582" s="12" t="inlineStr">
        <is>
          <t>烟火/视频等监控系统与目标架构直接关系弱，建议删除。</t>
        </is>
      </c>
    </row>
    <row r="583" hidden="1" s="39">
      <c r="A583" s="9" t="inlineStr">
        <is>
          <t>8442</t>
        </is>
      </c>
      <c r="B583" s="10" t="inlineStr">
        <is>
          <t>火警探头</t>
        </is>
      </c>
      <c r="C583" s="10" t="inlineStr">
        <is>
          <t>厨房独立式烟火报警组件</t>
        </is>
      </c>
      <c r="D583" s="12" t="inlineStr">
        <is>
          <t>E 建议删除</t>
        </is>
      </c>
      <c r="E583" s="12" t="n">
        <v>1</v>
      </c>
      <c r="F583" s="12" t="inlineStr">
        <is>
          <t>监控外围</t>
        </is>
      </c>
      <c r="G583" s="12" t="inlineStr">
        <is>
          <t>暂不纳入</t>
        </is>
      </c>
      <c r="H583" s="12" t="inlineStr">
        <is>
          <t>烟火/视频等监控系统与目标架构直接关系弱，建议删除。</t>
        </is>
      </c>
    </row>
    <row r="584" hidden="1" s="39">
      <c r="A584" s="9" t="inlineStr">
        <is>
          <t>8443</t>
        </is>
      </c>
      <c r="B584" s="10" t="inlineStr">
        <is>
          <t>蜂鸣器</t>
        </is>
      </c>
      <c r="C584" s="10" t="inlineStr">
        <is>
          <t>厨房独立式烟火报警组件</t>
        </is>
      </c>
      <c r="D584" s="12" t="inlineStr">
        <is>
          <t>E 建议删除</t>
        </is>
      </c>
      <c r="E584" s="12" t="n">
        <v>1</v>
      </c>
      <c r="F584" s="12" t="inlineStr">
        <is>
          <t>监控外围</t>
        </is>
      </c>
      <c r="G584" s="12" t="inlineStr">
        <is>
          <t>暂不纳入</t>
        </is>
      </c>
      <c r="H584" s="12" t="inlineStr">
        <is>
          <t>烟火/视频等监控系统与目标架构直接关系弱，建议删除。</t>
        </is>
      </c>
    </row>
    <row r="585" hidden="1" s="39">
      <c r="A585" s="9" t="inlineStr">
        <is>
          <t>8444</t>
        </is>
      </c>
      <c r="B585" s="10" t="inlineStr">
        <is>
          <t>指示灯</t>
        </is>
      </c>
      <c r="C585" s="10" t="inlineStr">
        <is>
          <t>厨房独立式烟火报警组件</t>
        </is>
      </c>
      <c r="D585" s="12" t="inlineStr">
        <is>
          <t>E 建议删除</t>
        </is>
      </c>
      <c r="E585" s="12" t="n">
        <v>1</v>
      </c>
      <c r="F585" s="12" t="inlineStr">
        <is>
          <t>监控外围</t>
        </is>
      </c>
      <c r="G585" s="12" t="inlineStr">
        <is>
          <t>暂不纳入</t>
        </is>
      </c>
      <c r="H585" s="12" t="inlineStr">
        <is>
          <t>烟火/视频等监控系统与目标架构直接关系弱，建议删除。</t>
        </is>
      </c>
    </row>
    <row r="586" hidden="1" s="39">
      <c r="A586" s="9" t="inlineStr">
        <is>
          <t>8445</t>
        </is>
      </c>
      <c r="B586" s="10" t="inlineStr">
        <is>
          <t>复位按钮</t>
        </is>
      </c>
      <c r="C586" s="10" t="inlineStr">
        <is>
          <t>厨房独立式烟火报警组件</t>
        </is>
      </c>
      <c r="D586" s="12" t="inlineStr">
        <is>
          <t>E 建议删除</t>
        </is>
      </c>
      <c r="E586" s="12" t="n">
        <v>1</v>
      </c>
      <c r="F586" s="12" t="inlineStr">
        <is>
          <t>监控外围</t>
        </is>
      </c>
      <c r="G586" s="12" t="inlineStr">
        <is>
          <t>暂不纳入</t>
        </is>
      </c>
      <c r="H586" s="12" t="inlineStr">
        <is>
          <t>烟火/视频等监控系统与目标架构直接关系弱，建议删除。</t>
        </is>
      </c>
    </row>
    <row r="587" hidden="1" s="39">
      <c r="A587" s="9" t="inlineStr">
        <is>
          <t>8446</t>
        </is>
      </c>
      <c r="B587" s="10" t="inlineStr">
        <is>
          <t>线缆及其它</t>
        </is>
      </c>
      <c r="C587" s="10" t="inlineStr">
        <is>
          <t>厨房独立式烟火报警组件</t>
        </is>
      </c>
      <c r="D587" s="12" t="inlineStr">
        <is>
          <t>E 建议删除</t>
        </is>
      </c>
      <c r="E587" s="12" t="n">
        <v>1</v>
      </c>
      <c r="F587" s="12" t="inlineStr">
        <is>
          <t>监控外围</t>
        </is>
      </c>
      <c r="G587" s="12" t="inlineStr">
        <is>
          <t>暂不纳入</t>
        </is>
      </c>
      <c r="H587" s="12" t="inlineStr">
        <is>
          <t>烟火/视频等监控系统与目标架构直接关系弱，建议删除。</t>
        </is>
      </c>
    </row>
    <row r="588" hidden="1" s="39">
      <c r="A588" s="9" t="inlineStr">
        <is>
          <t>8500</t>
        </is>
      </c>
      <c r="B588" s="10" t="inlineStr">
        <is>
          <t>安全视频等监控</t>
        </is>
      </c>
      <c r="C588" s="10" t="inlineStr">
        <is>
          <t>网络及辅助监控</t>
        </is>
      </c>
      <c r="D588" s="12" t="inlineStr">
        <is>
          <t>E 建议删除</t>
        </is>
      </c>
      <c r="E588" s="12" t="n">
        <v>1</v>
      </c>
      <c r="F588" s="12" t="inlineStr">
        <is>
          <t>监控外围</t>
        </is>
      </c>
      <c r="G588" s="12" t="inlineStr">
        <is>
          <t>暂不纳入</t>
        </is>
      </c>
      <c r="H588" s="12" t="inlineStr">
        <is>
          <t>烟火/视频等监控系统与目标架构直接关系弱，建议删除。</t>
        </is>
      </c>
    </row>
    <row r="589" hidden="1" s="39">
      <c r="A589" s="9" t="inlineStr">
        <is>
          <t>8510</t>
        </is>
      </c>
      <c r="B589" s="10" t="inlineStr">
        <is>
          <t>受电弓视频监控组件</t>
        </is>
      </c>
      <c r="C589" s="10" t="inlineStr">
        <is>
          <t>安全视频等监控</t>
        </is>
      </c>
      <c r="D589" s="12" t="inlineStr">
        <is>
          <t>E 建议删除</t>
        </is>
      </c>
      <c r="E589" s="12" t="n">
        <v>1</v>
      </c>
      <c r="F589" s="12" t="inlineStr">
        <is>
          <t>监控外围</t>
        </is>
      </c>
      <c r="G589" s="12" t="inlineStr">
        <is>
          <t>暂不纳入</t>
        </is>
      </c>
      <c r="H589" s="12" t="inlineStr">
        <is>
          <t>烟火/视频等监控系统与目标架构直接关系弱，建议删除。</t>
        </is>
      </c>
    </row>
    <row r="590" hidden="1" s="39">
      <c r="A590" s="9" t="inlineStr">
        <is>
          <t>8511</t>
        </is>
      </c>
      <c r="B590" s="10" t="inlineStr">
        <is>
          <t>主机</t>
        </is>
      </c>
      <c r="C590" s="10" t="inlineStr">
        <is>
          <t>受电弓视频监控组件</t>
        </is>
      </c>
      <c r="D590" s="12" t="inlineStr">
        <is>
          <t>E 建议删除</t>
        </is>
      </c>
      <c r="E590" s="12" t="n">
        <v>1</v>
      </c>
      <c r="F590" s="12" t="inlineStr">
        <is>
          <t>监控外围</t>
        </is>
      </c>
      <c r="G590" s="12" t="inlineStr">
        <is>
          <t>暂不纳入</t>
        </is>
      </c>
      <c r="H590" s="12" t="inlineStr">
        <is>
          <t>烟火/视频等监控系统与目标架构直接关系弱，建议删除。</t>
        </is>
      </c>
    </row>
    <row r="591" hidden="1" s="39">
      <c r="A591" s="9" t="inlineStr">
        <is>
          <t>8512</t>
        </is>
      </c>
      <c r="B591" s="10" t="inlineStr">
        <is>
          <t>主存储器</t>
        </is>
      </c>
      <c r="C591" s="10" t="inlineStr">
        <is>
          <t>受电弓视频监控组件</t>
        </is>
      </c>
      <c r="D591" s="12" t="inlineStr">
        <is>
          <t>E 建议删除</t>
        </is>
      </c>
      <c r="E591" s="12" t="n">
        <v>1</v>
      </c>
      <c r="F591" s="12" t="inlineStr">
        <is>
          <t>监控外围</t>
        </is>
      </c>
      <c r="G591" s="12" t="inlineStr">
        <is>
          <t>暂不纳入</t>
        </is>
      </c>
      <c r="H591" s="12" t="inlineStr">
        <is>
          <t>烟火/视频等监控系统与目标架构直接关系弱，建议删除。</t>
        </is>
      </c>
    </row>
    <row r="592" hidden="1" s="39">
      <c r="A592" s="9" t="inlineStr">
        <is>
          <t>8513</t>
        </is>
      </c>
      <c r="B592" s="10" t="inlineStr">
        <is>
          <t>监视屏</t>
        </is>
      </c>
      <c r="C592" s="10" t="inlineStr">
        <is>
          <t>受电弓视频监控组件</t>
        </is>
      </c>
      <c r="D592" s="12" t="inlineStr">
        <is>
          <t>E 建议删除</t>
        </is>
      </c>
      <c r="E592" s="12" t="n">
        <v>1</v>
      </c>
      <c r="F592" s="12" t="inlineStr">
        <is>
          <t>监控外围</t>
        </is>
      </c>
      <c r="G592" s="12" t="inlineStr">
        <is>
          <t>暂不纳入</t>
        </is>
      </c>
      <c r="H592" s="12" t="inlineStr">
        <is>
          <t>烟火/视频等监控系统与目标架构直接关系弱，建议删除。</t>
        </is>
      </c>
    </row>
    <row r="593" hidden="1" s="39">
      <c r="A593" s="9" t="inlineStr">
        <is>
          <t>8514</t>
        </is>
      </c>
      <c r="B593" s="10" t="inlineStr">
        <is>
          <t>本地处理器</t>
        </is>
      </c>
      <c r="C593" s="10" t="inlineStr">
        <is>
          <t>受电弓视频监控组件</t>
        </is>
      </c>
      <c r="D593" s="12" t="inlineStr">
        <is>
          <t>E 建议删除</t>
        </is>
      </c>
      <c r="E593" s="12" t="n">
        <v>1</v>
      </c>
      <c r="F593" s="12" t="inlineStr">
        <is>
          <t>监控外围</t>
        </is>
      </c>
      <c r="G593" s="12" t="inlineStr">
        <is>
          <t>暂不纳入</t>
        </is>
      </c>
      <c r="H593" s="12" t="inlineStr">
        <is>
          <t>烟火/视频等监控系统与目标架构直接关系弱，建议删除。</t>
        </is>
      </c>
    </row>
    <row r="594" hidden="1" s="39">
      <c r="A594" s="9" t="inlineStr">
        <is>
          <t>8515</t>
        </is>
      </c>
      <c r="B594" s="10" t="inlineStr">
        <is>
          <t>摄像头</t>
        </is>
      </c>
      <c r="C594" s="10" t="inlineStr">
        <is>
          <t>受电弓视频监控组件</t>
        </is>
      </c>
      <c r="D594" s="12" t="inlineStr">
        <is>
          <t>E 建议删除</t>
        </is>
      </c>
      <c r="E594" s="12" t="n">
        <v>1</v>
      </c>
      <c r="F594" s="12" t="inlineStr">
        <is>
          <t>监控外围</t>
        </is>
      </c>
      <c r="G594" s="12" t="inlineStr">
        <is>
          <t>暂不纳入</t>
        </is>
      </c>
      <c r="H594" s="12" t="inlineStr">
        <is>
          <t>烟火/视频等监控系统与目标架构直接关系弱，建议删除。</t>
        </is>
      </c>
    </row>
    <row r="595" hidden="1" s="39">
      <c r="A595" s="9" t="inlineStr">
        <is>
          <t>8516</t>
        </is>
      </c>
      <c r="B595" s="10" t="inlineStr">
        <is>
          <t>其它</t>
        </is>
      </c>
      <c r="C595" s="10" t="inlineStr">
        <is>
          <t>受电弓视频监控组件</t>
        </is>
      </c>
      <c r="D595" s="12" t="inlineStr">
        <is>
          <t>E 建议删除</t>
        </is>
      </c>
      <c r="E595" s="12" t="n">
        <v>1</v>
      </c>
      <c r="F595" s="12" t="inlineStr">
        <is>
          <t>监控外围</t>
        </is>
      </c>
      <c r="G595" s="12" t="inlineStr">
        <is>
          <t>暂不纳入</t>
        </is>
      </c>
      <c r="H595" s="12" t="inlineStr">
        <is>
          <t>烟火/视频等监控系统与目标架构直接关系弱，建议删除。</t>
        </is>
      </c>
    </row>
    <row r="596" hidden="1" s="39">
      <c r="A596" s="9" t="inlineStr">
        <is>
          <t>8520</t>
        </is>
      </c>
      <c r="B596" s="10" t="inlineStr">
        <is>
          <t>转向架视频监控组件</t>
        </is>
      </c>
      <c r="C596" s="10" t="inlineStr">
        <is>
          <t>安全视频等监控</t>
        </is>
      </c>
      <c r="D596" s="12" t="inlineStr">
        <is>
          <t>E 建议删除</t>
        </is>
      </c>
      <c r="E596" s="12" t="n">
        <v>1</v>
      </c>
      <c r="F596" s="12" t="inlineStr">
        <is>
          <t>监控外围</t>
        </is>
      </c>
      <c r="G596" s="12" t="inlineStr">
        <is>
          <t>暂不纳入</t>
        </is>
      </c>
      <c r="H596" s="12" t="inlineStr">
        <is>
          <t>烟火/视频等监控系统与目标架构直接关系弱，建议删除。</t>
        </is>
      </c>
    </row>
    <row r="597" hidden="1" s="39">
      <c r="A597" s="9" t="inlineStr">
        <is>
          <t>8521</t>
        </is>
      </c>
      <c r="B597" s="10" t="inlineStr">
        <is>
          <t>主机</t>
        </is>
      </c>
      <c r="C597" s="10" t="inlineStr">
        <is>
          <t>转向架视频监控组件</t>
        </is>
      </c>
      <c r="D597" s="12" t="inlineStr">
        <is>
          <t>E 建议删除</t>
        </is>
      </c>
      <c r="E597" s="12" t="n">
        <v>1</v>
      </c>
      <c r="F597" s="12" t="inlineStr">
        <is>
          <t>监控外围</t>
        </is>
      </c>
      <c r="G597" s="12" t="inlineStr">
        <is>
          <t>暂不纳入</t>
        </is>
      </c>
      <c r="H597" s="12" t="inlineStr">
        <is>
          <t>烟火/视频等监控系统与目标架构直接关系弱，建议删除。</t>
        </is>
      </c>
    </row>
    <row r="598" hidden="1" s="39">
      <c r="A598" s="9" t="inlineStr">
        <is>
          <t>8522</t>
        </is>
      </c>
      <c r="B598" s="10" t="inlineStr">
        <is>
          <t>主存储器</t>
        </is>
      </c>
      <c r="C598" s="10" t="inlineStr">
        <is>
          <t>转向架视频监控组件</t>
        </is>
      </c>
      <c r="D598" s="12" t="inlineStr">
        <is>
          <t>E 建议删除</t>
        </is>
      </c>
      <c r="E598" s="12" t="n">
        <v>1</v>
      </c>
      <c r="F598" s="12" t="inlineStr">
        <is>
          <t>监控外围</t>
        </is>
      </c>
      <c r="G598" s="12" t="inlineStr">
        <is>
          <t>暂不纳入</t>
        </is>
      </c>
      <c r="H598" s="12" t="inlineStr">
        <is>
          <t>烟火/视频等监控系统与目标架构直接关系弱，建议删除。</t>
        </is>
      </c>
    </row>
    <row r="599" hidden="1" s="39">
      <c r="A599" s="9" t="inlineStr">
        <is>
          <t>8523</t>
        </is>
      </c>
      <c r="B599" s="10" t="inlineStr">
        <is>
          <t>监视屏</t>
        </is>
      </c>
      <c r="C599" s="10" t="inlineStr">
        <is>
          <t>转向架视频监控组件</t>
        </is>
      </c>
      <c r="D599" s="12" t="inlineStr">
        <is>
          <t>E 建议删除</t>
        </is>
      </c>
      <c r="E599" s="12" t="n">
        <v>1</v>
      </c>
      <c r="F599" s="12" t="inlineStr">
        <is>
          <t>监控外围</t>
        </is>
      </c>
      <c r="G599" s="12" t="inlineStr">
        <is>
          <t>暂不纳入</t>
        </is>
      </c>
      <c r="H599" s="12" t="inlineStr">
        <is>
          <t>烟火/视频等监控系统与目标架构直接关系弱，建议删除。</t>
        </is>
      </c>
    </row>
    <row r="600" hidden="1" s="39">
      <c r="A600" s="9" t="inlineStr">
        <is>
          <t>8524</t>
        </is>
      </c>
      <c r="B600" s="10" t="inlineStr">
        <is>
          <t>本地处理器</t>
        </is>
      </c>
      <c r="C600" s="10" t="inlineStr">
        <is>
          <t>转向架视频监控组件</t>
        </is>
      </c>
      <c r="D600" s="12" t="inlineStr">
        <is>
          <t>E 建议删除</t>
        </is>
      </c>
      <c r="E600" s="12" t="n">
        <v>1</v>
      </c>
      <c r="F600" s="12" t="inlineStr">
        <is>
          <t>监控外围</t>
        </is>
      </c>
      <c r="G600" s="12" t="inlineStr">
        <is>
          <t>暂不纳入</t>
        </is>
      </c>
      <c r="H600" s="12" t="inlineStr">
        <is>
          <t>烟火/视频等监控系统与目标架构直接关系弱，建议删除。</t>
        </is>
      </c>
    </row>
    <row r="601" hidden="1" s="39">
      <c r="A601" s="9" t="inlineStr">
        <is>
          <t>8525</t>
        </is>
      </c>
      <c r="B601" s="10" t="inlineStr">
        <is>
          <t>摄像头</t>
        </is>
      </c>
      <c r="C601" s="10" t="inlineStr">
        <is>
          <t>转向架视频监控组件</t>
        </is>
      </c>
      <c r="D601" s="12" t="inlineStr">
        <is>
          <t>E 建议删除</t>
        </is>
      </c>
      <c r="E601" s="12" t="n">
        <v>1</v>
      </c>
      <c r="F601" s="12" t="inlineStr">
        <is>
          <t>监控外围</t>
        </is>
      </c>
      <c r="G601" s="12" t="inlineStr">
        <is>
          <t>暂不纳入</t>
        </is>
      </c>
      <c r="H601" s="12" t="inlineStr">
        <is>
          <t>烟火/视频等监控系统与目标架构直接关系弱，建议删除。</t>
        </is>
      </c>
    </row>
    <row r="602" hidden="1" s="39">
      <c r="A602" s="9" t="inlineStr">
        <is>
          <t>8526</t>
        </is>
      </c>
      <c r="B602" s="10" t="inlineStr">
        <is>
          <t>其它</t>
        </is>
      </c>
      <c r="C602" s="10" t="inlineStr">
        <is>
          <t>转向架视频监控组件</t>
        </is>
      </c>
      <c r="D602" s="12" t="inlineStr">
        <is>
          <t>E 建议删除</t>
        </is>
      </c>
      <c r="E602" s="12" t="n">
        <v>1</v>
      </c>
      <c r="F602" s="12" t="inlineStr">
        <is>
          <t>监控外围</t>
        </is>
      </c>
      <c r="G602" s="12" t="inlineStr">
        <is>
          <t>暂不纳入</t>
        </is>
      </c>
      <c r="H602" s="12" t="inlineStr">
        <is>
          <t>烟火/视频等监控系统与目标架构直接关系弱，建议删除。</t>
        </is>
      </c>
    </row>
    <row r="603" hidden="1" s="39">
      <c r="A603" s="9" t="inlineStr">
        <is>
          <t>8530</t>
        </is>
      </c>
      <c r="B603" s="10" t="inlineStr">
        <is>
          <t>客室视频监控组件</t>
        </is>
      </c>
      <c r="C603" s="10" t="inlineStr">
        <is>
          <t>安全视频等监控</t>
        </is>
      </c>
      <c r="D603" s="12" t="inlineStr">
        <is>
          <t>E 建议删除</t>
        </is>
      </c>
      <c r="E603" s="12" t="n">
        <v>1</v>
      </c>
      <c r="F603" s="12" t="inlineStr">
        <is>
          <t>监控外围</t>
        </is>
      </c>
      <c r="G603" s="12" t="inlineStr">
        <is>
          <t>暂不纳入</t>
        </is>
      </c>
      <c r="H603" s="12" t="inlineStr">
        <is>
          <t>烟火/视频等监控系统与目标架构直接关系弱，建议删除。</t>
        </is>
      </c>
    </row>
    <row r="604" hidden="1" s="39">
      <c r="A604" s="9" t="inlineStr">
        <is>
          <t>8531</t>
        </is>
      </c>
      <c r="B604" s="10" t="inlineStr">
        <is>
          <t>主机</t>
        </is>
      </c>
      <c r="C604" s="10" t="inlineStr">
        <is>
          <t>客室视频监控组件</t>
        </is>
      </c>
      <c r="D604" s="12" t="inlineStr">
        <is>
          <t>E 建议删除</t>
        </is>
      </c>
      <c r="E604" s="12" t="n">
        <v>1</v>
      </c>
      <c r="F604" s="12" t="inlineStr">
        <is>
          <t>监控外围</t>
        </is>
      </c>
      <c r="G604" s="12" t="inlineStr">
        <is>
          <t>暂不纳入</t>
        </is>
      </c>
      <c r="H604" s="12" t="inlineStr">
        <is>
          <t>烟火/视频等监控系统与目标架构直接关系弱，建议删除。</t>
        </is>
      </c>
    </row>
    <row r="605" hidden="1" s="39">
      <c r="A605" s="9" t="inlineStr">
        <is>
          <t>8532</t>
        </is>
      </c>
      <c r="B605" s="10" t="inlineStr">
        <is>
          <t>主存储器</t>
        </is>
      </c>
      <c r="C605" s="10" t="inlineStr">
        <is>
          <t>客室视频监控组件</t>
        </is>
      </c>
      <c r="D605" s="12" t="inlineStr">
        <is>
          <t>E 建议删除</t>
        </is>
      </c>
      <c r="E605" s="12" t="n">
        <v>1</v>
      </c>
      <c r="F605" s="12" t="inlineStr">
        <is>
          <t>监控外围</t>
        </is>
      </c>
      <c r="G605" s="12" t="inlineStr">
        <is>
          <t>暂不纳入</t>
        </is>
      </c>
      <c r="H605" s="12" t="inlineStr">
        <is>
          <t>烟火/视频等监控系统与目标架构直接关系弱，建议删除。</t>
        </is>
      </c>
    </row>
    <row r="606" hidden="1" s="39">
      <c r="A606" s="9" t="inlineStr">
        <is>
          <t>8533</t>
        </is>
      </c>
      <c r="B606" s="10" t="inlineStr">
        <is>
          <t>监视屏</t>
        </is>
      </c>
      <c r="C606" s="10" t="inlineStr">
        <is>
          <t>客室视频监控组件</t>
        </is>
      </c>
      <c r="D606" s="12" t="inlineStr">
        <is>
          <t>E 建议删除</t>
        </is>
      </c>
      <c r="E606" s="12" t="n">
        <v>1</v>
      </c>
      <c r="F606" s="12" t="inlineStr">
        <is>
          <t>监控外围</t>
        </is>
      </c>
      <c r="G606" s="12" t="inlineStr">
        <is>
          <t>暂不纳入</t>
        </is>
      </c>
      <c r="H606" s="12" t="inlineStr">
        <is>
          <t>烟火/视频等监控系统与目标架构直接关系弱，建议删除。</t>
        </is>
      </c>
    </row>
    <row r="607" hidden="1" s="39">
      <c r="A607" s="9" t="inlineStr">
        <is>
          <t>8534</t>
        </is>
      </c>
      <c r="B607" s="10" t="inlineStr">
        <is>
          <t>本地处理器</t>
        </is>
      </c>
      <c r="C607" s="10" t="inlineStr">
        <is>
          <t>客室视频监控组件</t>
        </is>
      </c>
      <c r="D607" s="12" t="inlineStr">
        <is>
          <t>E 建议删除</t>
        </is>
      </c>
      <c r="E607" s="12" t="n">
        <v>1</v>
      </c>
      <c r="F607" s="12" t="inlineStr">
        <is>
          <t>监控外围</t>
        </is>
      </c>
      <c r="G607" s="12" t="inlineStr">
        <is>
          <t>暂不纳入</t>
        </is>
      </c>
      <c r="H607" s="12" t="inlineStr">
        <is>
          <t>烟火/视频等监控系统与目标架构直接关系弱，建议删除。</t>
        </is>
      </c>
    </row>
    <row r="608" hidden="1" s="39">
      <c r="A608" s="9" t="inlineStr">
        <is>
          <t>8535</t>
        </is>
      </c>
      <c r="B608" s="10" t="inlineStr">
        <is>
          <t>摄像头</t>
        </is>
      </c>
      <c r="C608" s="10" t="inlineStr">
        <is>
          <t>客室视频监控组件</t>
        </is>
      </c>
      <c r="D608" s="12" t="inlineStr">
        <is>
          <t>E 建议删除</t>
        </is>
      </c>
      <c r="E608" s="12" t="n">
        <v>1</v>
      </c>
      <c r="F608" s="12" t="inlineStr">
        <is>
          <t>监控外围</t>
        </is>
      </c>
      <c r="G608" s="12" t="inlineStr">
        <is>
          <t>暂不纳入</t>
        </is>
      </c>
      <c r="H608" s="12" t="inlineStr">
        <is>
          <t>烟火/视频等监控系统与目标架构直接关系弱，建议删除。</t>
        </is>
      </c>
    </row>
    <row r="609" hidden="1" s="39">
      <c r="A609" s="9" t="inlineStr">
        <is>
          <t>8536</t>
        </is>
      </c>
      <c r="B609" s="10" t="inlineStr">
        <is>
          <t>其它</t>
        </is>
      </c>
      <c r="C609" s="10" t="inlineStr">
        <is>
          <t>客室视频监控组件</t>
        </is>
      </c>
      <c r="D609" s="12" t="inlineStr">
        <is>
          <t>E 建议删除</t>
        </is>
      </c>
      <c r="E609" s="12" t="n">
        <v>1</v>
      </c>
      <c r="F609" s="12" t="inlineStr">
        <is>
          <t>监控外围</t>
        </is>
      </c>
      <c r="G609" s="12" t="inlineStr">
        <is>
          <t>暂不纳入</t>
        </is>
      </c>
      <c r="H609" s="12" t="inlineStr">
        <is>
          <t>烟火/视频等监控系统与目标架构直接关系弱，建议删除。</t>
        </is>
      </c>
    </row>
    <row r="610" hidden="1" s="39">
      <c r="A610" s="9" t="inlineStr">
        <is>
          <t>8540</t>
        </is>
      </c>
      <c r="B610" s="10" t="inlineStr">
        <is>
          <t>车体振动监控组件</t>
        </is>
      </c>
      <c r="C610" s="10" t="inlineStr">
        <is>
          <t>安全视频等监控</t>
        </is>
      </c>
      <c r="D610" s="12" t="inlineStr">
        <is>
          <t>E 建议删除</t>
        </is>
      </c>
      <c r="E610" s="12" t="n">
        <v>1</v>
      </c>
      <c r="F610" s="12" t="inlineStr">
        <is>
          <t>监控外围</t>
        </is>
      </c>
      <c r="G610" s="12" t="inlineStr">
        <is>
          <t>暂不纳入</t>
        </is>
      </c>
      <c r="H610" s="12" t="inlineStr">
        <is>
          <t>烟火/视频等监控系统与目标架构直接关系弱，建议删除。</t>
        </is>
      </c>
    </row>
    <row r="611" hidden="1" s="39">
      <c r="A611" s="9" t="inlineStr">
        <is>
          <t>8541</t>
        </is>
      </c>
      <c r="B611" s="10" t="inlineStr">
        <is>
          <t>主机</t>
        </is>
      </c>
      <c r="C611" s="10" t="inlineStr">
        <is>
          <t>车体振动监控组件</t>
        </is>
      </c>
      <c r="D611" s="12" t="inlineStr">
        <is>
          <t>E 建议删除</t>
        </is>
      </c>
      <c r="E611" s="12" t="n">
        <v>1</v>
      </c>
      <c r="F611" s="12" t="inlineStr">
        <is>
          <t>监控外围</t>
        </is>
      </c>
      <c r="G611" s="12" t="inlineStr">
        <is>
          <t>暂不纳入</t>
        </is>
      </c>
      <c r="H611" s="12" t="inlineStr">
        <is>
          <t>烟火/视频等监控系统与目标架构直接关系弱，建议删除。</t>
        </is>
      </c>
    </row>
    <row r="612" hidden="1" s="39">
      <c r="A612" s="9" t="inlineStr">
        <is>
          <t>8542</t>
        </is>
      </c>
      <c r="B612" s="10" t="inlineStr">
        <is>
          <t>传感器</t>
        </is>
      </c>
      <c r="C612" s="10" t="inlineStr">
        <is>
          <t>车体振动监控组件</t>
        </is>
      </c>
      <c r="D612" s="12" t="inlineStr">
        <is>
          <t>E 建议删除</t>
        </is>
      </c>
      <c r="E612" s="12" t="n">
        <v>1</v>
      </c>
      <c r="F612" s="12" t="inlineStr">
        <is>
          <t>监控外围</t>
        </is>
      </c>
      <c r="G612" s="12" t="inlineStr">
        <is>
          <t>暂不纳入</t>
        </is>
      </c>
      <c r="H612" s="12" t="inlineStr">
        <is>
          <t>烟火/视频等监控系统与目标架构直接关系弱，建议删除。</t>
        </is>
      </c>
    </row>
    <row r="613" hidden="1" s="39">
      <c r="A613" s="9" t="inlineStr">
        <is>
          <t>8543</t>
        </is>
      </c>
      <c r="B613" s="10" t="inlineStr">
        <is>
          <t>其它</t>
        </is>
      </c>
      <c r="C613" s="10" t="inlineStr">
        <is>
          <t>车体振动监控组件</t>
        </is>
      </c>
      <c r="D613" s="12" t="inlineStr">
        <is>
          <t>E 建议删除</t>
        </is>
      </c>
      <c r="E613" s="12" t="n">
        <v>1</v>
      </c>
      <c r="F613" s="12" t="inlineStr">
        <is>
          <t>监控外围</t>
        </is>
      </c>
      <c r="G613" s="12" t="inlineStr">
        <is>
          <t>暂不纳入</t>
        </is>
      </c>
      <c r="H613" s="12" t="inlineStr">
        <is>
          <t>烟火/视频等监控系统与目标架构直接关系弱，建议删除。</t>
        </is>
      </c>
    </row>
    <row r="614" hidden="1" s="39">
      <c r="A614" s="9" t="inlineStr">
        <is>
          <t>8550</t>
        </is>
      </c>
      <c r="B614" s="10" t="inlineStr">
        <is>
          <t>其它监控组件</t>
        </is>
      </c>
      <c r="C614" s="10" t="inlineStr">
        <is>
          <t>安全视频等监控</t>
        </is>
      </c>
      <c r="D614" s="12" t="inlineStr">
        <is>
          <t>E 建议删除</t>
        </is>
      </c>
      <c r="E614" s="12" t="n">
        <v>1</v>
      </c>
      <c r="F614" s="12" t="inlineStr">
        <is>
          <t>监控外围</t>
        </is>
      </c>
      <c r="G614" s="12" t="inlineStr">
        <is>
          <t>暂不纳入</t>
        </is>
      </c>
      <c r="H614" s="12" t="inlineStr">
        <is>
          <t>烟火/视频等监控系统与目标架构直接关系弱，建议删除。</t>
        </is>
      </c>
    </row>
    <row r="615" hidden="1" s="39">
      <c r="A615" s="9" t="inlineStr">
        <is>
          <t>8551</t>
        </is>
      </c>
      <c r="B615" s="10" t="inlineStr">
        <is>
          <t>主机</t>
        </is>
      </c>
      <c r="C615" s="10" t="inlineStr">
        <is>
          <t>其它监控组件</t>
        </is>
      </c>
      <c r="D615" s="12" t="inlineStr">
        <is>
          <t>E 建议删除</t>
        </is>
      </c>
      <c r="E615" s="12" t="n">
        <v>1</v>
      </c>
      <c r="F615" s="12" t="inlineStr">
        <is>
          <t>监控外围</t>
        </is>
      </c>
      <c r="G615" s="12" t="inlineStr">
        <is>
          <t>暂不纳入</t>
        </is>
      </c>
      <c r="H615" s="12" t="inlineStr">
        <is>
          <t>烟火/视频等监控系统与目标架构直接关系弱，建议删除。</t>
        </is>
      </c>
    </row>
    <row r="616" hidden="1" s="39">
      <c r="A616" s="9" t="inlineStr">
        <is>
          <t>8552</t>
        </is>
      </c>
      <c r="B616" s="10" t="inlineStr">
        <is>
          <t>其它</t>
        </is>
      </c>
      <c r="C616" s="10" t="inlineStr">
        <is>
          <t>其它监控组件</t>
        </is>
      </c>
      <c r="D616" s="12" t="inlineStr">
        <is>
          <t>E 建议删除</t>
        </is>
      </c>
      <c r="E616" s="12" t="n">
        <v>1</v>
      </c>
      <c r="F616" s="12" t="inlineStr">
        <is>
          <t>监控外围</t>
        </is>
      </c>
      <c r="G616" s="12" t="inlineStr">
        <is>
          <t>暂不纳入</t>
        </is>
      </c>
      <c r="H616" s="12" t="inlineStr">
        <is>
          <t>烟火/视频等监控系统与目标架构直接关系弱，建议删除。</t>
        </is>
      </c>
    </row>
    <row r="617" hidden="1" s="39">
      <c r="A617" s="9" t="inlineStr">
        <is>
          <t>E000</t>
        </is>
      </c>
      <c r="B617" s="10" t="inlineStr">
        <is>
          <t>电务车载</t>
        </is>
      </c>
      <c r="C617" s="11" t="inlineStr">
        <is>
          <t>5</t>
        </is>
      </c>
      <c r="D617" s="12" t="inlineStr">
        <is>
          <t>D 弱相关/工程细化</t>
        </is>
      </c>
      <c r="E617" s="12" t="n">
        <v>2</v>
      </c>
      <c r="F617" s="12" t="inlineStr">
        <is>
          <t>外部技术系统边界</t>
        </is>
      </c>
      <c r="G617" s="12" t="inlineStr">
        <is>
          <t>暂不纳入</t>
        </is>
      </c>
      <c r="H617" s="12" t="inlineStr">
        <is>
          <t>可保留为外部列控/技术系统边界，不进入内部组件架构。</t>
        </is>
      </c>
    </row>
    <row r="618" hidden="1" ht="28" customHeight="1" s="39">
      <c r="A618" s="9" t="inlineStr">
        <is>
          <t>E100</t>
        </is>
      </c>
      <c r="B618" s="11" t="inlineStr">
        <is>
          <t>ATP车载</t>
        </is>
      </c>
      <c r="C618" s="10" t="inlineStr">
        <is>
          <t>电务车载</t>
        </is>
      </c>
      <c r="D618" s="12" t="inlineStr">
        <is>
          <t>C 条件保留</t>
        </is>
      </c>
      <c r="E618" s="12" t="n">
        <v>3</v>
      </c>
      <c r="F618" s="12" t="inlineStr">
        <is>
          <t>外部制动请求/列控边界</t>
        </is>
      </c>
      <c r="G618" s="12" t="inlineStr">
        <is>
          <t>候选</t>
        </is>
      </c>
      <c r="H618" s="12" t="inlineStr">
        <is>
          <t>可向制动系统提供ATP/LKJ等技术系统制动请求或约束，适合作为边界节点。</t>
        </is>
      </c>
    </row>
    <row r="619" hidden="1" s="39">
      <c r="A619" s="9" t="inlineStr">
        <is>
          <t>E200</t>
        </is>
      </c>
      <c r="B619" s="10" t="inlineStr">
        <is>
          <t>司法记录及DMS</t>
        </is>
      </c>
      <c r="C619" s="10" t="inlineStr">
        <is>
          <t>电务车载</t>
        </is>
      </c>
      <c r="D619" s="12" t="inlineStr">
        <is>
          <t>E 建议删除</t>
        </is>
      </c>
      <c r="E619" s="12" t="n">
        <v>1</v>
      </c>
      <c r="F619" s="12" t="inlineStr">
        <is>
          <t>外部外围系统</t>
        </is>
      </c>
      <c r="G619" s="12" t="inlineStr">
        <is>
          <t>暂不纳入</t>
        </is>
      </c>
      <c r="H619" s="12" t="inlineStr">
        <is>
          <t>与当前牵引—制动—再生能量架构关系弱。</t>
        </is>
      </c>
    </row>
    <row r="620" hidden="1" ht="28" customHeight="1" s="39">
      <c r="A620" s="9" t="inlineStr">
        <is>
          <t>E300</t>
        </is>
      </c>
      <c r="B620" s="11" t="inlineStr">
        <is>
          <t>LKJ车载</t>
        </is>
      </c>
      <c r="C620" s="10" t="inlineStr">
        <is>
          <t>电务车载</t>
        </is>
      </c>
      <c r="D620" s="12" t="inlineStr">
        <is>
          <t>C 条件保留</t>
        </is>
      </c>
      <c r="E620" s="12" t="n">
        <v>3</v>
      </c>
      <c r="F620" s="12" t="inlineStr">
        <is>
          <t>外部制动请求/列控边界</t>
        </is>
      </c>
      <c r="G620" s="12" t="inlineStr">
        <is>
          <t>候选</t>
        </is>
      </c>
      <c r="H620" s="12" t="inlineStr">
        <is>
          <t>可向制动系统提供ATP/LKJ等技术系统制动请求或约束，适合作为边界节点。</t>
        </is>
      </c>
    </row>
    <row r="621" hidden="1" ht="26" customHeight="1" s="39">
      <c r="A621" s="9" t="inlineStr">
        <is>
          <t>E400</t>
        </is>
      </c>
      <c r="B621" s="10" t="inlineStr">
        <is>
          <t>安全信息综合监测及运行监测数据无线传输</t>
        </is>
      </c>
      <c r="C621" s="10" t="inlineStr">
        <is>
          <t>电务车载</t>
        </is>
      </c>
      <c r="D621" s="12" t="inlineStr">
        <is>
          <t>D 弱相关/工程细化</t>
        </is>
      </c>
      <c r="E621" s="12" t="n">
        <v>2</v>
      </c>
      <c r="F621" s="12" t="inlineStr">
        <is>
          <t>运行监测边界</t>
        </is>
      </c>
      <c r="G621" s="12" t="inlineStr">
        <is>
          <t>暂不纳入</t>
        </is>
      </c>
      <c r="H621" s="12" t="inlineStr">
        <is>
          <t>可提供运行监测信息，但不是内部牵引制动主链。</t>
        </is>
      </c>
    </row>
    <row r="622" hidden="1" s="39">
      <c r="A622" s="9" t="inlineStr">
        <is>
          <t>E500</t>
        </is>
      </c>
      <c r="B622" s="11" t="inlineStr">
        <is>
          <t>CIR</t>
        </is>
      </c>
      <c r="C622" s="10" t="inlineStr">
        <is>
          <t>电务车载</t>
        </is>
      </c>
      <c r="D622" s="12" t="inlineStr">
        <is>
          <t>E 建议删除</t>
        </is>
      </c>
      <c r="E622" s="12" t="n">
        <v>1</v>
      </c>
      <c r="F622" s="12" t="inlineStr">
        <is>
          <t>外部外围系统</t>
        </is>
      </c>
      <c r="G622" s="12" t="inlineStr">
        <is>
          <t>暂不纳入</t>
        </is>
      </c>
      <c r="H622" s="12" t="inlineStr">
        <is>
          <t>与当前牵引—制动—再生能量架构关系弱。</t>
        </is>
      </c>
    </row>
    <row r="623" hidden="1" s="39">
      <c r="A623" s="9" t="inlineStr">
        <is>
          <t>E600</t>
        </is>
      </c>
      <c r="B623" s="10" t="inlineStr">
        <is>
          <t>接近预警</t>
        </is>
      </c>
      <c r="C623" s="10" t="inlineStr">
        <is>
          <t>电务车载</t>
        </is>
      </c>
      <c r="D623" s="12" t="inlineStr">
        <is>
          <t>E 建议删除</t>
        </is>
      </c>
      <c r="E623" s="12" t="n">
        <v>1</v>
      </c>
      <c r="F623" s="12" t="inlineStr">
        <is>
          <t>外部外围系统</t>
        </is>
      </c>
      <c r="G623" s="12" t="inlineStr">
        <is>
          <t>暂不纳入</t>
        </is>
      </c>
      <c r="H623" s="12" t="inlineStr">
        <is>
          <t>与当前牵引—制动—再生能量架构关系弱。</t>
        </is>
      </c>
    </row>
    <row r="624" hidden="1" s="39">
      <c r="A624" s="9" t="inlineStr">
        <is>
          <t>E700</t>
        </is>
      </c>
      <c r="B624" s="11" t="inlineStr">
        <is>
          <t>EOAS</t>
        </is>
      </c>
      <c r="C624" s="10" t="inlineStr">
        <is>
          <t>电务车载</t>
        </is>
      </c>
      <c r="D624" s="12" t="inlineStr">
        <is>
          <t>D 弱相关/工程细化</t>
        </is>
      </c>
      <c r="E624" s="12" t="n">
        <v>2</v>
      </c>
      <c r="F624" s="12" t="inlineStr">
        <is>
          <t>运行监测边界</t>
        </is>
      </c>
      <c r="G624" s="12" t="inlineStr">
        <is>
          <t>暂不纳入</t>
        </is>
      </c>
      <c r="H624" s="12" t="inlineStr">
        <is>
          <t>可提供运行监测信息，但不是内部牵引制动主链。</t>
        </is>
      </c>
    </row>
    <row r="625" hidden="1" s="39">
      <c r="A625" s="9" t="inlineStr">
        <is>
          <t>E800</t>
        </is>
      </c>
      <c r="B625" s="10" t="inlineStr">
        <is>
          <t>其它</t>
        </is>
      </c>
      <c r="C625" s="10" t="inlineStr">
        <is>
          <t>电务车载</t>
        </is>
      </c>
      <c r="D625" s="12" t="inlineStr">
        <is>
          <t>E 建议删除</t>
        </is>
      </c>
      <c r="E625" s="12" t="n">
        <v>1</v>
      </c>
      <c r="F625" s="12" t="inlineStr">
        <is>
          <t>外部外围系统</t>
        </is>
      </c>
      <c r="G625" s="12" t="inlineStr">
        <is>
          <t>暂不纳入</t>
        </is>
      </c>
      <c r="H625" s="12" t="inlineStr">
        <is>
          <t>与当前牵引—制动—再生能量架构关系弱。</t>
        </is>
      </c>
    </row>
    <row r="626" hidden="1" s="39">
      <c r="A626" s="9" t="inlineStr">
        <is>
          <t>F000</t>
        </is>
      </c>
      <c r="B626" s="10" t="inlineStr">
        <is>
          <t>其它</t>
        </is>
      </c>
      <c r="C626" s="11" t="inlineStr">
        <is>
          <t>5</t>
        </is>
      </c>
      <c r="D626" s="12" t="inlineStr">
        <is>
          <t>D 弱相关/工程细化</t>
        </is>
      </c>
      <c r="E626" s="12" t="n">
        <v>2</v>
      </c>
      <c r="F626" s="12" t="inlineStr">
        <is>
          <t>工程实现层级容器</t>
        </is>
      </c>
      <c r="G626" s="12" t="inlineStr">
        <is>
          <t>暂不纳入</t>
        </is>
      </c>
      <c r="H626" s="12" t="inlineStr">
        <is>
          <t>仅少量配线节点与接口实现有关，其余工具/检测设备可删除。</t>
        </is>
      </c>
    </row>
    <row r="627" hidden="1" ht="28" customHeight="1" s="39">
      <c r="A627" s="9" t="inlineStr">
        <is>
          <t>F100</t>
        </is>
      </c>
      <c r="B627" s="10" t="inlineStr">
        <is>
          <t>车辆配线</t>
        </is>
      </c>
      <c r="C627" s="10" t="inlineStr">
        <is>
          <t>其它</t>
        </is>
      </c>
      <c r="D627" s="12" t="inlineStr">
        <is>
          <t>C 条件保留</t>
        </is>
      </c>
      <c r="E627" s="12" t="n">
        <v>3</v>
      </c>
      <c r="F627" s="12" t="inlineStr">
        <is>
          <t>配线/接口实现</t>
        </is>
      </c>
      <c r="G627" s="12" t="inlineStr">
        <is>
          <t>候选</t>
        </is>
      </c>
      <c r="H627" s="12" t="inlineStr">
        <is>
          <t>为高压、低压或信号接口提供物理实现，适合接口落地阶段，功能架构可抽象。</t>
        </is>
      </c>
    </row>
    <row r="628" hidden="1" ht="28" customHeight="1" s="39">
      <c r="A628" s="9" t="inlineStr">
        <is>
          <t>F110</t>
        </is>
      </c>
      <c r="B628" s="10" t="inlineStr">
        <is>
          <t>高压配线线缆布线</t>
        </is>
      </c>
      <c r="C628" s="10" t="inlineStr">
        <is>
          <t>车辆配线</t>
        </is>
      </c>
      <c r="D628" s="12" t="inlineStr">
        <is>
          <t>C 条件保留</t>
        </is>
      </c>
      <c r="E628" s="12" t="n">
        <v>3</v>
      </c>
      <c r="F628" s="12" t="inlineStr">
        <is>
          <t>配线/接口实现</t>
        </is>
      </c>
      <c r="G628" s="12" t="inlineStr">
        <is>
          <t>候选</t>
        </is>
      </c>
      <c r="H628" s="12" t="inlineStr">
        <is>
          <t>为高压、低压或信号接口提供物理实现，适合接口落地阶段，功能架构可抽象。</t>
        </is>
      </c>
    </row>
    <row r="629">
      <c r="A629" s="9" t="inlineStr">
        <is>
          <t>F111</t>
        </is>
      </c>
      <c r="B629" s="10" t="inlineStr">
        <is>
          <t>高压线缆</t>
        </is>
      </c>
      <c r="C629" s="10" t="inlineStr">
        <is>
          <t>高压配线线缆布线</t>
        </is>
      </c>
      <c r="D629" s="12" t="inlineStr">
        <is>
          <t>B 强相关建议保留</t>
        </is>
      </c>
      <c r="E629" s="12" t="n">
        <v>4</v>
      </c>
      <c r="F629" s="12" t="inlineStr">
        <is>
          <t>关键配线</t>
        </is>
      </c>
      <c r="G629" s="12" t="inlineStr">
        <is>
          <t>纳入</t>
        </is>
      </c>
      <c r="H629" s="12" t="inlineStr">
        <is>
          <t>分别支撑高压功率或关键信号传输，可在接口实现层保留。</t>
        </is>
      </c>
    </row>
    <row r="630" hidden="1" ht="28" customHeight="1" s="39">
      <c r="A630" s="9" t="inlineStr">
        <is>
          <t>F112</t>
        </is>
      </c>
      <c r="B630" s="10" t="inlineStr">
        <is>
          <t>高压布线辅助组件</t>
        </is>
      </c>
      <c r="C630" s="10" t="inlineStr">
        <is>
          <t>高压配线线缆布线</t>
        </is>
      </c>
      <c r="D630" s="12" t="inlineStr">
        <is>
          <t>E 建议删除</t>
        </is>
      </c>
      <c r="E630" s="12" t="n">
        <v>1</v>
      </c>
      <c r="F630" s="12" t="inlineStr">
        <is>
          <t>工程实现/外围</t>
        </is>
      </c>
      <c r="G630" s="12" t="inlineStr">
        <is>
          <t>暂不纳入</t>
        </is>
      </c>
      <c r="H630" s="12" t="inlineStr">
        <is>
          <t>多为配线、工具或检测设备；除关键功率/信号配线外通常不进入功能架构。</t>
        </is>
      </c>
    </row>
    <row r="631" hidden="1" ht="28" customHeight="1" s="39">
      <c r="A631" s="9" t="inlineStr">
        <is>
          <t>F113</t>
        </is>
      </c>
      <c r="B631" s="10" t="inlineStr">
        <is>
          <t>其它附件</t>
        </is>
      </c>
      <c r="C631" s="10" t="inlineStr">
        <is>
          <t>高压配线线缆布线</t>
        </is>
      </c>
      <c r="D631" s="12" t="inlineStr">
        <is>
          <t>E 建议删除</t>
        </is>
      </c>
      <c r="E631" s="12" t="n">
        <v>1</v>
      </c>
      <c r="F631" s="12" t="inlineStr">
        <is>
          <t>工程实现/外围</t>
        </is>
      </c>
      <c r="G631" s="12" t="inlineStr">
        <is>
          <t>暂不纳入</t>
        </is>
      </c>
      <c r="H631" s="12" t="inlineStr">
        <is>
          <t>多为配线、工具或检测设备；除关键功率/信号配线外通常不进入功能架构。</t>
        </is>
      </c>
    </row>
    <row r="632" hidden="1" s="39">
      <c r="A632" s="9" t="inlineStr">
        <is>
          <t>F120</t>
        </is>
      </c>
      <c r="B632" s="10" t="inlineStr">
        <is>
          <t>中压配线线缆及线槽</t>
        </is>
      </c>
      <c r="C632" s="10" t="inlineStr">
        <is>
          <t>车辆配线</t>
        </is>
      </c>
      <c r="D632" s="12" t="inlineStr">
        <is>
          <t>D 弱相关/工程细化</t>
        </is>
      </c>
      <c r="E632" s="12" t="n">
        <v>2</v>
      </c>
      <c r="F632" s="12" t="inlineStr">
        <is>
          <t>中压配线支撑</t>
        </is>
      </c>
      <c r="G632" s="12" t="inlineStr">
        <is>
          <t>暂不纳入</t>
        </is>
      </c>
      <c r="H632" s="12" t="inlineStr">
        <is>
          <t>与辅助电气更相关，非牵引—制动主功率/控制链。</t>
        </is>
      </c>
    </row>
    <row r="633" hidden="1" s="39">
      <c r="A633" s="9" t="inlineStr">
        <is>
          <t>F121</t>
        </is>
      </c>
      <c r="B633" s="10" t="inlineStr">
        <is>
          <t>中压线缆</t>
        </is>
      </c>
      <c r="C633" s="10" t="inlineStr">
        <is>
          <t>中压配线线缆及线槽</t>
        </is>
      </c>
      <c r="D633" s="12" t="inlineStr">
        <is>
          <t>D 弱相关/工程细化</t>
        </is>
      </c>
      <c r="E633" s="12" t="n">
        <v>2</v>
      </c>
      <c r="F633" s="12" t="inlineStr">
        <is>
          <t>中压配线支撑</t>
        </is>
      </c>
      <c r="G633" s="12" t="inlineStr">
        <is>
          <t>暂不纳入</t>
        </is>
      </c>
      <c r="H633" s="12" t="inlineStr">
        <is>
          <t>与辅助电气更相关，非牵引—制动主功率/控制链。</t>
        </is>
      </c>
    </row>
    <row r="634" hidden="1" s="39">
      <c r="A634" s="9" t="inlineStr">
        <is>
          <t>F122</t>
        </is>
      </c>
      <c r="B634" s="10" t="inlineStr">
        <is>
          <t>中压布线辅助组件</t>
        </is>
      </c>
      <c r="C634" s="10" t="inlineStr">
        <is>
          <t>中压配线线缆及线槽</t>
        </is>
      </c>
      <c r="D634" s="12" t="inlineStr">
        <is>
          <t>D 弱相关/工程细化</t>
        </is>
      </c>
      <c r="E634" s="12" t="n">
        <v>2</v>
      </c>
      <c r="F634" s="12" t="inlineStr">
        <is>
          <t>中压配线支撑</t>
        </is>
      </c>
      <c r="G634" s="12" t="inlineStr">
        <is>
          <t>暂不纳入</t>
        </is>
      </c>
      <c r="H634" s="12" t="inlineStr">
        <is>
          <t>与辅助电气更相关，非牵引—制动主功率/控制链。</t>
        </is>
      </c>
    </row>
    <row r="635" hidden="1" s="39">
      <c r="A635" s="9" t="inlineStr">
        <is>
          <t>F123</t>
        </is>
      </c>
      <c r="B635" s="10" t="inlineStr">
        <is>
          <t>连接汇流组件</t>
        </is>
      </c>
      <c r="C635" s="10" t="inlineStr">
        <is>
          <t>中压配线线缆及线槽</t>
        </is>
      </c>
      <c r="D635" s="12" t="inlineStr">
        <is>
          <t>D 弱相关/工程细化</t>
        </is>
      </c>
      <c r="E635" s="12" t="n">
        <v>2</v>
      </c>
      <c r="F635" s="12" t="inlineStr">
        <is>
          <t>中压配线支撑</t>
        </is>
      </c>
      <c r="G635" s="12" t="inlineStr">
        <is>
          <t>暂不纳入</t>
        </is>
      </c>
      <c r="H635" s="12" t="inlineStr">
        <is>
          <t>与辅助电气更相关，非牵引—制动主功率/控制链。</t>
        </is>
      </c>
    </row>
    <row r="636" hidden="1" s="39">
      <c r="A636" s="9" t="inlineStr">
        <is>
          <t>F124</t>
        </is>
      </c>
      <c r="B636" s="10" t="inlineStr">
        <is>
          <t>其它附件</t>
        </is>
      </c>
      <c r="C636" s="10" t="inlineStr">
        <is>
          <t>中压配线线缆及线槽</t>
        </is>
      </c>
      <c r="D636" s="12" t="inlineStr">
        <is>
          <t>D 弱相关/工程细化</t>
        </is>
      </c>
      <c r="E636" s="12" t="n">
        <v>2</v>
      </c>
      <c r="F636" s="12" t="inlineStr">
        <is>
          <t>中压配线支撑</t>
        </is>
      </c>
      <c r="G636" s="12" t="inlineStr">
        <is>
          <t>暂不纳入</t>
        </is>
      </c>
      <c r="H636" s="12" t="inlineStr">
        <is>
          <t>与辅助电气更相关，非牵引—制动主功率/控制链。</t>
        </is>
      </c>
    </row>
    <row r="637" hidden="1" ht="28" customHeight="1" s="39">
      <c r="A637" s="9" t="inlineStr">
        <is>
          <t>F130</t>
        </is>
      </c>
      <c r="B637" s="10" t="inlineStr">
        <is>
          <t>低压配线线缆及线槽</t>
        </is>
      </c>
      <c r="C637" s="10" t="inlineStr">
        <is>
          <t>车辆配线</t>
        </is>
      </c>
      <c r="D637" s="12" t="inlineStr">
        <is>
          <t>C 条件保留</t>
        </is>
      </c>
      <c r="E637" s="12" t="n">
        <v>3</v>
      </c>
      <c r="F637" s="12" t="inlineStr">
        <is>
          <t>配线/接口实现</t>
        </is>
      </c>
      <c r="G637" s="12" t="inlineStr">
        <is>
          <t>候选</t>
        </is>
      </c>
      <c r="H637" s="12" t="inlineStr">
        <is>
          <t>为高压、低压或信号接口提供物理实现，适合接口落地阶段，功能架构可抽象。</t>
        </is>
      </c>
    </row>
    <row r="638" hidden="1" s="39">
      <c r="A638" s="9" t="inlineStr">
        <is>
          <t>F131</t>
        </is>
      </c>
      <c r="B638" s="10" t="inlineStr">
        <is>
          <t>低压线缆</t>
        </is>
      </c>
      <c r="C638" s="10" t="inlineStr">
        <is>
          <t>低压配线线缆及线槽</t>
        </is>
      </c>
      <c r="D638" s="12" t="inlineStr">
        <is>
          <t>C 条件保留</t>
        </is>
      </c>
      <c r="E638" s="12" t="n">
        <v>3</v>
      </c>
      <c r="F638" s="12" t="inlineStr">
        <is>
          <t>关键配线</t>
        </is>
      </c>
      <c r="G638" s="12" t="inlineStr">
        <is>
          <t>候选</t>
        </is>
      </c>
      <c r="H638" s="12" t="inlineStr">
        <is>
          <t>分别支撑高压功率或关键信号传输，可在接口实现层保留。</t>
        </is>
      </c>
    </row>
    <row r="639" hidden="1" ht="28" customHeight="1" s="39">
      <c r="A639" s="9" t="inlineStr">
        <is>
          <t>F132</t>
        </is>
      </c>
      <c r="B639" s="10" t="inlineStr">
        <is>
          <t>低压布线辅助组件</t>
        </is>
      </c>
      <c r="C639" s="10" t="inlineStr">
        <is>
          <t>低压配线线缆及线槽</t>
        </is>
      </c>
      <c r="D639" s="12" t="inlineStr">
        <is>
          <t>E 建议删除</t>
        </is>
      </c>
      <c r="E639" s="12" t="n">
        <v>1</v>
      </c>
      <c r="F639" s="12" t="inlineStr">
        <is>
          <t>工程实现/外围</t>
        </is>
      </c>
      <c r="G639" s="12" t="inlineStr">
        <is>
          <t>暂不纳入</t>
        </is>
      </c>
      <c r="H639" s="12" t="inlineStr">
        <is>
          <t>多为配线、工具或检测设备；除关键功率/信号配线外通常不进入功能架构。</t>
        </is>
      </c>
    </row>
    <row r="640" hidden="1" ht="28" customHeight="1" s="39">
      <c r="A640" s="9" t="inlineStr">
        <is>
          <t>F133</t>
        </is>
      </c>
      <c r="B640" s="10" t="inlineStr">
        <is>
          <t>连接汇流组件</t>
        </is>
      </c>
      <c r="C640" s="10" t="inlineStr">
        <is>
          <t>低压配线线缆及线槽</t>
        </is>
      </c>
      <c r="D640" s="12" t="inlineStr">
        <is>
          <t>E 建议删除</t>
        </is>
      </c>
      <c r="E640" s="12" t="n">
        <v>1</v>
      </c>
      <c r="F640" s="12" t="inlineStr">
        <is>
          <t>工程实现/外围</t>
        </is>
      </c>
      <c r="G640" s="12" t="inlineStr">
        <is>
          <t>暂不纳入</t>
        </is>
      </c>
      <c r="H640" s="12" t="inlineStr">
        <is>
          <t>多为配线、工具或检测设备；除关键功率/信号配线外通常不进入功能架构。</t>
        </is>
      </c>
    </row>
    <row r="641" hidden="1" ht="28" customHeight="1" s="39">
      <c r="A641" s="9" t="inlineStr">
        <is>
          <t>F134</t>
        </is>
      </c>
      <c r="B641" s="10" t="inlineStr">
        <is>
          <t>其它附件</t>
        </is>
      </c>
      <c r="C641" s="10" t="inlineStr">
        <is>
          <t>低压配线线缆及线槽</t>
        </is>
      </c>
      <c r="D641" s="12" t="inlineStr">
        <is>
          <t>E 建议删除</t>
        </is>
      </c>
      <c r="E641" s="12" t="n">
        <v>1</v>
      </c>
      <c r="F641" s="12" t="inlineStr">
        <is>
          <t>工程实现/外围</t>
        </is>
      </c>
      <c r="G641" s="12" t="inlineStr">
        <is>
          <t>暂不纳入</t>
        </is>
      </c>
      <c r="H641" s="12" t="inlineStr">
        <is>
          <t>多为配线、工具或检测设备；除关键功率/信号配线外通常不进入功能架构。</t>
        </is>
      </c>
    </row>
    <row r="642" hidden="1" ht="28" customHeight="1" s="39">
      <c r="A642" s="9" t="inlineStr">
        <is>
          <t>F140</t>
        </is>
      </c>
      <c r="B642" s="10" t="inlineStr">
        <is>
          <t>信号配线线缆及线槽</t>
        </is>
      </c>
      <c r="C642" s="10" t="inlineStr">
        <is>
          <t>车辆配线</t>
        </is>
      </c>
      <c r="D642" s="12" t="inlineStr">
        <is>
          <t>C 条件保留</t>
        </is>
      </c>
      <c r="E642" s="12" t="n">
        <v>3</v>
      </c>
      <c r="F642" s="12" t="inlineStr">
        <is>
          <t>配线/接口实现</t>
        </is>
      </c>
      <c r="G642" s="12" t="inlineStr">
        <is>
          <t>候选</t>
        </is>
      </c>
      <c r="H642" s="12" t="inlineStr">
        <is>
          <t>为高压、低压或信号接口提供物理实现，适合接口落地阶段，功能架构可抽象。</t>
        </is>
      </c>
    </row>
    <row r="643">
      <c r="A643" s="9" t="inlineStr">
        <is>
          <t>F141</t>
        </is>
      </c>
      <c r="B643" s="10" t="inlineStr">
        <is>
          <t>信号线缆</t>
        </is>
      </c>
      <c r="C643" s="10" t="inlineStr">
        <is>
          <t>信号配线线缆及线槽</t>
        </is>
      </c>
      <c r="D643" s="12" t="inlineStr">
        <is>
          <t>B 强相关建议保留</t>
        </is>
      </c>
      <c r="E643" s="12" t="n">
        <v>4</v>
      </c>
      <c r="F643" s="12" t="inlineStr">
        <is>
          <t>关键配线</t>
        </is>
      </c>
      <c r="G643" s="12" t="inlineStr">
        <is>
          <t>纳入</t>
        </is>
      </c>
      <c r="H643" s="12" t="inlineStr">
        <is>
          <t>分别支撑高压功率或关键信号传输，可在接口实现层保留。</t>
        </is>
      </c>
    </row>
    <row r="644" hidden="1" ht="28" customHeight="1" s="39">
      <c r="A644" s="9" t="inlineStr">
        <is>
          <t>F142</t>
        </is>
      </c>
      <c r="B644" s="10" t="inlineStr">
        <is>
          <t>信号线布线辅助组件</t>
        </is>
      </c>
      <c r="C644" s="10" t="inlineStr">
        <is>
          <t>信号配线线缆及线槽</t>
        </is>
      </c>
      <c r="D644" s="12" t="inlineStr">
        <is>
          <t>E 建议删除</t>
        </is>
      </c>
      <c r="E644" s="12" t="n">
        <v>1</v>
      </c>
      <c r="F644" s="12" t="inlineStr">
        <is>
          <t>工程实现/外围</t>
        </is>
      </c>
      <c r="G644" s="12" t="inlineStr">
        <is>
          <t>暂不纳入</t>
        </is>
      </c>
      <c r="H644" s="12" t="inlineStr">
        <is>
          <t>多为配线、工具或检测设备；除关键功率/信号配线外通常不进入功能架构。</t>
        </is>
      </c>
    </row>
    <row r="645" hidden="1" ht="28" customHeight="1" s="39">
      <c r="A645" s="9" t="inlineStr">
        <is>
          <t>F143</t>
        </is>
      </c>
      <c r="B645" s="10" t="inlineStr">
        <is>
          <t>连接汇流组件</t>
        </is>
      </c>
      <c r="C645" s="10" t="inlineStr">
        <is>
          <t>信号配线线缆及线槽</t>
        </is>
      </c>
      <c r="D645" s="12" t="inlineStr">
        <is>
          <t>E 建议删除</t>
        </is>
      </c>
      <c r="E645" s="12" t="n">
        <v>1</v>
      </c>
      <c r="F645" s="12" t="inlineStr">
        <is>
          <t>工程实现/外围</t>
        </is>
      </c>
      <c r="G645" s="12" t="inlineStr">
        <is>
          <t>暂不纳入</t>
        </is>
      </c>
      <c r="H645" s="12" t="inlineStr">
        <is>
          <t>多为配线、工具或检测设备；除关键功率/信号配线外通常不进入功能架构。</t>
        </is>
      </c>
    </row>
    <row r="646" hidden="1" ht="28" customHeight="1" s="39">
      <c r="A646" s="9" t="inlineStr">
        <is>
          <t>F144</t>
        </is>
      </c>
      <c r="B646" s="10" t="inlineStr">
        <is>
          <t>其它附件</t>
        </is>
      </c>
      <c r="C646" s="10" t="inlineStr">
        <is>
          <t>信号配线线缆及线槽</t>
        </is>
      </c>
      <c r="D646" s="12" t="inlineStr">
        <is>
          <t>E 建议删除</t>
        </is>
      </c>
      <c r="E646" s="12" t="n">
        <v>1</v>
      </c>
      <c r="F646" s="12" t="inlineStr">
        <is>
          <t>工程实现/外围</t>
        </is>
      </c>
      <c r="G646" s="12" t="inlineStr">
        <is>
          <t>暂不纳入</t>
        </is>
      </c>
      <c r="H646" s="12" t="inlineStr">
        <is>
          <t>多为配线、工具或检测设备；除关键功率/信号配线外通常不进入功能架构。</t>
        </is>
      </c>
    </row>
    <row r="647" hidden="1" s="39">
      <c r="A647" s="9" t="inlineStr">
        <is>
          <t>F200</t>
        </is>
      </c>
      <c r="B647" s="10" t="inlineStr">
        <is>
          <t>随车工具备品</t>
        </is>
      </c>
      <c r="C647" s="10" t="inlineStr">
        <is>
          <t>其它</t>
        </is>
      </c>
      <c r="D647" s="12" t="inlineStr">
        <is>
          <t>E 建议删除</t>
        </is>
      </c>
      <c r="E647" s="12" t="n">
        <v>1</v>
      </c>
      <c r="F647" s="12" t="inlineStr">
        <is>
          <t>工具/检测外围</t>
        </is>
      </c>
      <c r="G647" s="12" t="inlineStr">
        <is>
          <t>暂不纳入</t>
        </is>
      </c>
      <c r="H647" s="12" t="inlineStr">
        <is>
          <t>随车工具、专用检测或其它设备不属于目标运行功能架构。</t>
        </is>
      </c>
    </row>
    <row r="648" hidden="1" s="39">
      <c r="A648" s="9" t="inlineStr">
        <is>
          <t>F210</t>
        </is>
      </c>
      <c r="B648" s="10" t="inlineStr">
        <is>
          <t>设备原配专用工具及备品</t>
        </is>
      </c>
      <c r="C648" s="10" t="inlineStr">
        <is>
          <t>随车工具备品</t>
        </is>
      </c>
      <c r="D648" s="12" t="inlineStr">
        <is>
          <t>E 建议删除</t>
        </is>
      </c>
      <c r="E648" s="12" t="n">
        <v>1</v>
      </c>
      <c r="F648" s="12" t="inlineStr">
        <is>
          <t>工具/检测外围</t>
        </is>
      </c>
      <c r="G648" s="12" t="inlineStr">
        <is>
          <t>暂不纳入</t>
        </is>
      </c>
      <c r="H648" s="12" t="inlineStr">
        <is>
          <t>随车工具、专用检测或其它设备不属于目标运行功能架构。</t>
        </is>
      </c>
    </row>
    <row r="649" hidden="1" s="39">
      <c r="A649" s="9" t="inlineStr">
        <is>
          <t>F211</t>
        </is>
      </c>
      <c r="B649" s="10" t="inlineStr">
        <is>
          <t>前端连接风管</t>
        </is>
      </c>
      <c r="C649" s="10" t="inlineStr">
        <is>
          <t>设备原配专用工具及备品</t>
        </is>
      </c>
      <c r="D649" s="12" t="inlineStr">
        <is>
          <t>E 建议删除</t>
        </is>
      </c>
      <c r="E649" s="12" t="n">
        <v>1</v>
      </c>
      <c r="F649" s="12" t="inlineStr">
        <is>
          <t>工具/检测外围</t>
        </is>
      </c>
      <c r="G649" s="12" t="inlineStr">
        <is>
          <t>暂不纳入</t>
        </is>
      </c>
      <c r="H649" s="12" t="inlineStr">
        <is>
          <t>随车工具、专用检测或其它设备不属于目标运行功能架构。</t>
        </is>
      </c>
    </row>
    <row r="650" hidden="1" s="39">
      <c r="A650" s="9" t="inlineStr">
        <is>
          <t>F212</t>
        </is>
      </c>
      <c r="B650" s="10" t="inlineStr">
        <is>
          <t>前端连接线缆</t>
        </is>
      </c>
      <c r="C650" s="10" t="inlineStr">
        <is>
          <t>设备原配专用工具及备品</t>
        </is>
      </c>
      <c r="D650" s="12" t="inlineStr">
        <is>
          <t>E 建议删除</t>
        </is>
      </c>
      <c r="E650" s="12" t="n">
        <v>1</v>
      </c>
      <c r="F650" s="12" t="inlineStr">
        <is>
          <t>工具/检测外围</t>
        </is>
      </c>
      <c r="G650" s="12" t="inlineStr">
        <is>
          <t>暂不纳入</t>
        </is>
      </c>
      <c r="H650" s="12" t="inlineStr">
        <is>
          <t>随车工具、专用检测或其它设备不属于目标运行功能架构。</t>
        </is>
      </c>
    </row>
    <row r="651" hidden="1" s="39">
      <c r="A651" s="9" t="inlineStr">
        <is>
          <t>F213</t>
        </is>
      </c>
      <c r="B651" s="10" t="inlineStr">
        <is>
          <t>前端车钩手动操作配套工具</t>
        </is>
      </c>
      <c r="C651" s="10" t="inlineStr">
        <is>
          <t>设备原配专用工具及备品</t>
        </is>
      </c>
      <c r="D651" s="12" t="inlineStr">
        <is>
          <t>E 建议删除</t>
        </is>
      </c>
      <c r="E651" s="12" t="n">
        <v>1</v>
      </c>
      <c r="F651" s="12" t="inlineStr">
        <is>
          <t>工具/检测外围</t>
        </is>
      </c>
      <c r="G651" s="12" t="inlineStr">
        <is>
          <t>暂不纳入</t>
        </is>
      </c>
      <c r="H651" s="12" t="inlineStr">
        <is>
          <t>随车工具、专用检测或其它设备不属于目标运行功能架构。</t>
        </is>
      </c>
    </row>
    <row r="652" hidden="1" s="39">
      <c r="A652" s="9" t="inlineStr">
        <is>
          <t>F214</t>
        </is>
      </c>
      <c r="B652" s="10" t="inlineStr">
        <is>
          <t>风挡配套工具</t>
        </is>
      </c>
      <c r="C652" s="10" t="inlineStr">
        <is>
          <t>设备原配专用工具及备品</t>
        </is>
      </c>
      <c r="D652" s="12" t="inlineStr">
        <is>
          <t>E 建议删除</t>
        </is>
      </c>
      <c r="E652" s="12" t="n">
        <v>1</v>
      </c>
      <c r="F652" s="12" t="inlineStr">
        <is>
          <t>工具/检测外围</t>
        </is>
      </c>
      <c r="G652" s="12" t="inlineStr">
        <is>
          <t>暂不纳入</t>
        </is>
      </c>
      <c r="H652" s="12" t="inlineStr">
        <is>
          <t>随车工具、专用检测或其它设备不属于目标运行功能架构。</t>
        </is>
      </c>
    </row>
    <row r="653" hidden="1" s="39">
      <c r="A653" s="9" t="inlineStr">
        <is>
          <t>F215</t>
        </is>
      </c>
      <c r="B653" s="10" t="inlineStr">
        <is>
          <t>长编组用110V互接电缆</t>
        </is>
      </c>
      <c r="C653" s="10" t="inlineStr">
        <is>
          <t>设备原配专用工具及备品</t>
        </is>
      </c>
      <c r="D653" s="12" t="inlineStr">
        <is>
          <t>E 建议删除</t>
        </is>
      </c>
      <c r="E653" s="12" t="n">
        <v>1</v>
      </c>
      <c r="F653" s="12" t="inlineStr">
        <is>
          <t>工具/检测外围</t>
        </is>
      </c>
      <c r="G653" s="12" t="inlineStr">
        <is>
          <t>暂不纳入</t>
        </is>
      </c>
      <c r="H653" s="12" t="inlineStr">
        <is>
          <t>随车工具、专用检测或其它设备不属于目标运行功能架构。</t>
        </is>
      </c>
    </row>
    <row r="654" hidden="1" s="39">
      <c r="A654" s="9" t="inlineStr">
        <is>
          <t>F216</t>
        </is>
      </c>
      <c r="B654" s="10" t="inlineStr">
        <is>
          <t>司机逃生梯</t>
        </is>
      </c>
      <c r="C654" s="10" t="inlineStr">
        <is>
          <t>设备原配专用工具及备品</t>
        </is>
      </c>
      <c r="D654" s="12" t="inlineStr">
        <is>
          <t>E 建议删除</t>
        </is>
      </c>
      <c r="E654" s="12" t="n">
        <v>1</v>
      </c>
      <c r="F654" s="12" t="inlineStr">
        <is>
          <t>工具/检测外围</t>
        </is>
      </c>
      <c r="G654" s="12" t="inlineStr">
        <is>
          <t>暂不纳入</t>
        </is>
      </c>
      <c r="H654" s="12" t="inlineStr">
        <is>
          <t>随车工具、专用检测或其它设备不属于目标运行功能架构。</t>
        </is>
      </c>
    </row>
    <row r="655" hidden="1" s="39">
      <c r="A655" s="9" t="inlineStr">
        <is>
          <t>F217</t>
        </is>
      </c>
      <c r="B655" s="10" t="inlineStr">
        <is>
          <t>其它</t>
        </is>
      </c>
      <c r="C655" s="10" t="inlineStr">
        <is>
          <t>设备原配专用工具及备品</t>
        </is>
      </c>
      <c r="D655" s="12" t="inlineStr">
        <is>
          <t>E 建议删除</t>
        </is>
      </c>
      <c r="E655" s="12" t="n">
        <v>1</v>
      </c>
      <c r="F655" s="12" t="inlineStr">
        <is>
          <t>工具/检测外围</t>
        </is>
      </c>
      <c r="G655" s="12" t="inlineStr">
        <is>
          <t>暂不纳入</t>
        </is>
      </c>
      <c r="H655" s="12" t="inlineStr">
        <is>
          <t>随车工具、专用检测或其它设备不属于目标运行功能架构。</t>
        </is>
      </c>
    </row>
    <row r="656" hidden="1" s="39">
      <c r="A656" s="9" t="inlineStr">
        <is>
          <t>F220</t>
        </is>
      </c>
      <c r="B656" s="10" t="inlineStr">
        <is>
          <t>客运应急备品</t>
        </is>
      </c>
      <c r="C656" s="10" t="inlineStr">
        <is>
          <t>随车工具备品</t>
        </is>
      </c>
      <c r="D656" s="12" t="inlineStr">
        <is>
          <t>E 建议删除</t>
        </is>
      </c>
      <c r="E656" s="12" t="n">
        <v>1</v>
      </c>
      <c r="F656" s="12" t="inlineStr">
        <is>
          <t>工具/检测外围</t>
        </is>
      </c>
      <c r="G656" s="12" t="inlineStr">
        <is>
          <t>暂不纳入</t>
        </is>
      </c>
      <c r="H656" s="12" t="inlineStr">
        <is>
          <t>随车工具、专用检测或其它设备不属于目标运行功能架构。</t>
        </is>
      </c>
    </row>
    <row r="657" hidden="1" s="39">
      <c r="A657" s="9" t="inlineStr">
        <is>
          <t>F221</t>
        </is>
      </c>
      <c r="B657" s="10" t="inlineStr">
        <is>
          <t>安全锤</t>
        </is>
      </c>
      <c r="C657" s="10" t="inlineStr">
        <is>
          <t>客运应急备品</t>
        </is>
      </c>
      <c r="D657" s="12" t="inlineStr">
        <is>
          <t>E 建议删除</t>
        </is>
      </c>
      <c r="E657" s="12" t="n">
        <v>1</v>
      </c>
      <c r="F657" s="12" t="inlineStr">
        <is>
          <t>工具/检测外围</t>
        </is>
      </c>
      <c r="G657" s="12" t="inlineStr">
        <is>
          <t>暂不纳入</t>
        </is>
      </c>
      <c r="H657" s="12" t="inlineStr">
        <is>
          <t>随车工具、专用检测或其它设备不属于目标运行功能架构。</t>
        </is>
      </c>
    </row>
    <row r="658" hidden="1" s="39">
      <c r="A658" s="9" t="inlineStr">
        <is>
          <t>F222</t>
        </is>
      </c>
      <c r="B658" s="10" t="inlineStr">
        <is>
          <t>紧急用渡板</t>
        </is>
      </c>
      <c r="C658" s="10" t="inlineStr">
        <is>
          <t>客运应急备品</t>
        </is>
      </c>
      <c r="D658" s="12" t="inlineStr">
        <is>
          <t>E 建议删除</t>
        </is>
      </c>
      <c r="E658" s="12" t="n">
        <v>1</v>
      </c>
      <c r="F658" s="12" t="inlineStr">
        <is>
          <t>工具/检测外围</t>
        </is>
      </c>
      <c r="G658" s="12" t="inlineStr">
        <is>
          <t>暂不纳入</t>
        </is>
      </c>
      <c r="H658" s="12" t="inlineStr">
        <is>
          <t>随车工具、专用检测或其它设备不属于目标运行功能架构。</t>
        </is>
      </c>
    </row>
    <row r="659" hidden="1" s="39">
      <c r="A659" s="9" t="inlineStr">
        <is>
          <t>F223</t>
        </is>
      </c>
      <c r="B659" s="10" t="inlineStr">
        <is>
          <t>应急梯</t>
        </is>
      </c>
      <c r="C659" s="10" t="inlineStr">
        <is>
          <t>客运应急备品</t>
        </is>
      </c>
      <c r="D659" s="12" t="inlineStr">
        <is>
          <t>E 建议删除</t>
        </is>
      </c>
      <c r="E659" s="12" t="n">
        <v>1</v>
      </c>
      <c r="F659" s="12" t="inlineStr">
        <is>
          <t>工具/检测外围</t>
        </is>
      </c>
      <c r="G659" s="12" t="inlineStr">
        <is>
          <t>暂不纳入</t>
        </is>
      </c>
      <c r="H659" s="12" t="inlineStr">
        <is>
          <t>随车工具、专用检测或其它设备不属于目标运行功能架构。</t>
        </is>
      </c>
    </row>
    <row r="660" hidden="1" s="39">
      <c r="A660" s="9" t="inlineStr">
        <is>
          <t>F224</t>
        </is>
      </c>
      <c r="B660" s="10" t="inlineStr">
        <is>
          <t>其它客运应急备品</t>
        </is>
      </c>
      <c r="C660" s="10" t="inlineStr">
        <is>
          <t>客运应急备品</t>
        </is>
      </c>
      <c r="D660" s="12" t="inlineStr">
        <is>
          <t>E 建议删除</t>
        </is>
      </c>
      <c r="E660" s="12" t="n">
        <v>1</v>
      </c>
      <c r="F660" s="12" t="inlineStr">
        <is>
          <t>工具/检测外围</t>
        </is>
      </c>
      <c r="G660" s="12" t="inlineStr">
        <is>
          <t>暂不纳入</t>
        </is>
      </c>
      <c r="H660" s="12" t="inlineStr">
        <is>
          <t>随车工具、专用检测或其它设备不属于目标运行功能架构。</t>
        </is>
      </c>
    </row>
    <row r="661" hidden="1" s="39">
      <c r="A661" s="9" t="inlineStr">
        <is>
          <t>F230</t>
        </is>
      </c>
      <c r="B661" s="10" t="inlineStr">
        <is>
          <t>客运客服备品</t>
        </is>
      </c>
      <c r="C661" s="10" t="inlineStr">
        <is>
          <t>随车工具备品</t>
        </is>
      </c>
      <c r="D661" s="12" t="inlineStr">
        <is>
          <t>E 建议删除</t>
        </is>
      </c>
      <c r="E661" s="12" t="n">
        <v>1</v>
      </c>
      <c r="F661" s="12" t="inlineStr">
        <is>
          <t>工具/检测外围</t>
        </is>
      </c>
      <c r="G661" s="12" t="inlineStr">
        <is>
          <t>暂不纳入</t>
        </is>
      </c>
      <c r="H661" s="12" t="inlineStr">
        <is>
          <t>随车工具、专用检测或其它设备不属于目标运行功能架构。</t>
        </is>
      </c>
    </row>
    <row r="662" hidden="1" s="39">
      <c r="A662" s="9" t="inlineStr">
        <is>
          <t>F231</t>
        </is>
      </c>
      <c r="B662" s="10" t="inlineStr">
        <is>
          <t>残疾人登车梯</t>
        </is>
      </c>
      <c r="C662" s="10" t="inlineStr">
        <is>
          <t>客运客服备品</t>
        </is>
      </c>
      <c r="D662" s="12" t="inlineStr">
        <is>
          <t>E 建议删除</t>
        </is>
      </c>
      <c r="E662" s="12" t="n">
        <v>1</v>
      </c>
      <c r="F662" s="12" t="inlineStr">
        <is>
          <t>工具/检测外围</t>
        </is>
      </c>
      <c r="G662" s="12" t="inlineStr">
        <is>
          <t>暂不纳入</t>
        </is>
      </c>
      <c r="H662" s="12" t="inlineStr">
        <is>
          <t>随车工具、专用检测或其它设备不属于目标运行功能架构。</t>
        </is>
      </c>
    </row>
    <row r="663" hidden="1" s="39">
      <c r="A663" s="9" t="inlineStr">
        <is>
          <t>F232</t>
        </is>
      </c>
      <c r="B663" s="10" t="inlineStr">
        <is>
          <t>售货小车</t>
        </is>
      </c>
      <c r="C663" s="10" t="inlineStr">
        <is>
          <t>客运客服备品</t>
        </is>
      </c>
      <c r="D663" s="12" t="inlineStr">
        <is>
          <t>E 建议删除</t>
        </is>
      </c>
      <c r="E663" s="12" t="n">
        <v>1</v>
      </c>
      <c r="F663" s="12" t="inlineStr">
        <is>
          <t>工具/检测外围</t>
        </is>
      </c>
      <c r="G663" s="12" t="inlineStr">
        <is>
          <t>暂不纳入</t>
        </is>
      </c>
      <c r="H663" s="12" t="inlineStr">
        <is>
          <t>随车工具、专用检测或其它设备不属于目标运行功能架构。</t>
        </is>
      </c>
    </row>
    <row r="664" hidden="1" s="39">
      <c r="A664" s="9" t="inlineStr">
        <is>
          <t>F233</t>
        </is>
      </c>
      <c r="B664" s="10" t="inlineStr">
        <is>
          <t>座椅套</t>
        </is>
      </c>
      <c r="C664" s="10" t="inlineStr">
        <is>
          <t>客运客服备品</t>
        </is>
      </c>
      <c r="D664" s="12" t="inlineStr">
        <is>
          <t>E 建议删除</t>
        </is>
      </c>
      <c r="E664" s="12" t="n">
        <v>1</v>
      </c>
      <c r="F664" s="12" t="inlineStr">
        <is>
          <t>工具/检测外围</t>
        </is>
      </c>
      <c r="G664" s="12" t="inlineStr">
        <is>
          <t>暂不纳入</t>
        </is>
      </c>
      <c r="H664" s="12" t="inlineStr">
        <is>
          <t>随车工具、专用检测或其它设备不属于目标运行功能架构。</t>
        </is>
      </c>
    </row>
    <row r="665" hidden="1" s="39">
      <c r="A665" s="9" t="inlineStr">
        <is>
          <t>F234</t>
        </is>
      </c>
      <c r="B665" s="10" t="inlineStr">
        <is>
          <t>卧铺套</t>
        </is>
      </c>
      <c r="C665" s="10" t="inlineStr">
        <is>
          <t>客运客服备品</t>
        </is>
      </c>
      <c r="D665" s="12" t="inlineStr">
        <is>
          <t>E 建议删除</t>
        </is>
      </c>
      <c r="E665" s="12" t="n">
        <v>1</v>
      </c>
      <c r="F665" s="12" t="inlineStr">
        <is>
          <t>工具/检测外围</t>
        </is>
      </c>
      <c r="G665" s="12" t="inlineStr">
        <is>
          <t>暂不纳入</t>
        </is>
      </c>
      <c r="H665" s="12" t="inlineStr">
        <is>
          <t>随车工具、专用检测或其它设备不属于目标运行功能架构。</t>
        </is>
      </c>
    </row>
    <row r="666" hidden="1" s="39">
      <c r="A666" s="9" t="inlineStr">
        <is>
          <t>F235</t>
        </is>
      </c>
      <c r="B666" s="10" t="inlineStr">
        <is>
          <t>头枕</t>
        </is>
      </c>
      <c r="C666" s="10" t="inlineStr">
        <is>
          <t>客运客服备品</t>
        </is>
      </c>
      <c r="D666" s="12" t="inlineStr">
        <is>
          <t>E 建议删除</t>
        </is>
      </c>
      <c r="E666" s="12" t="n">
        <v>1</v>
      </c>
      <c r="F666" s="12" t="inlineStr">
        <is>
          <t>工具/检测外围</t>
        </is>
      </c>
      <c r="G666" s="12" t="inlineStr">
        <is>
          <t>暂不纳入</t>
        </is>
      </c>
      <c r="H666" s="12" t="inlineStr">
        <is>
          <t>随车工具、专用检测或其它设备不属于目标运行功能架构。</t>
        </is>
      </c>
    </row>
    <row r="667" hidden="1" s="39">
      <c r="A667" s="9" t="inlineStr">
        <is>
          <t>F236</t>
        </is>
      </c>
      <c r="B667" s="10" t="inlineStr">
        <is>
          <t>钥匙</t>
        </is>
      </c>
      <c r="C667" s="10" t="inlineStr">
        <is>
          <t>客运客服备品</t>
        </is>
      </c>
      <c r="D667" s="12" t="inlineStr">
        <is>
          <t>E 建议删除</t>
        </is>
      </c>
      <c r="E667" s="12" t="n">
        <v>1</v>
      </c>
      <c r="F667" s="12" t="inlineStr">
        <is>
          <t>工具/检测外围</t>
        </is>
      </c>
      <c r="G667" s="12" t="inlineStr">
        <is>
          <t>暂不纳入</t>
        </is>
      </c>
      <c r="H667" s="12" t="inlineStr">
        <is>
          <t>随车工具、专用检测或其它设备不属于目标运行功能架构。</t>
        </is>
      </c>
    </row>
    <row r="668" hidden="1" s="39">
      <c r="A668" s="9" t="inlineStr">
        <is>
          <t>F237</t>
        </is>
      </c>
      <c r="B668" s="10" t="inlineStr">
        <is>
          <t>其它客运客服备品</t>
        </is>
      </c>
      <c r="C668" s="10" t="inlineStr">
        <is>
          <t>客运客服备品</t>
        </is>
      </c>
      <c r="D668" s="12" t="inlineStr">
        <is>
          <t>E 建议删除</t>
        </is>
      </c>
      <c r="E668" s="12" t="n">
        <v>1</v>
      </c>
      <c r="F668" s="12" t="inlineStr">
        <is>
          <t>工具/检测外围</t>
        </is>
      </c>
      <c r="G668" s="12" t="inlineStr">
        <is>
          <t>暂不纳入</t>
        </is>
      </c>
      <c r="H668" s="12" t="inlineStr">
        <is>
          <t>随车工具、专用检测或其它设备不属于目标运行功能架构。</t>
        </is>
      </c>
    </row>
    <row r="669" hidden="1" s="39">
      <c r="A669" s="9" t="inlineStr">
        <is>
          <t>F240</t>
        </is>
      </c>
      <c r="B669" s="10" t="inlineStr">
        <is>
          <t>信号备品</t>
        </is>
      </c>
      <c r="C669" s="10" t="inlineStr">
        <is>
          <t>随车工具备品</t>
        </is>
      </c>
      <c r="D669" s="12" t="inlineStr">
        <is>
          <t>E 建议删除</t>
        </is>
      </c>
      <c r="E669" s="12" t="n">
        <v>1</v>
      </c>
      <c r="F669" s="12" t="inlineStr">
        <is>
          <t>工具/检测外围</t>
        </is>
      </c>
      <c r="G669" s="12" t="inlineStr">
        <is>
          <t>暂不纳入</t>
        </is>
      </c>
      <c r="H669" s="12" t="inlineStr">
        <is>
          <t>随车工具、专用检测或其它设备不属于目标运行功能架构。</t>
        </is>
      </c>
    </row>
    <row r="670" hidden="1" s="39">
      <c r="A670" s="9" t="inlineStr">
        <is>
          <t>F241</t>
        </is>
      </c>
      <c r="B670" s="10" t="inlineStr">
        <is>
          <t>手信号灯</t>
        </is>
      </c>
      <c r="C670" s="10" t="inlineStr">
        <is>
          <t>信号备品</t>
        </is>
      </c>
      <c r="D670" s="12" t="inlineStr">
        <is>
          <t>E 建议删除</t>
        </is>
      </c>
      <c r="E670" s="12" t="n">
        <v>1</v>
      </c>
      <c r="F670" s="12" t="inlineStr">
        <is>
          <t>工具/检测外围</t>
        </is>
      </c>
      <c r="G670" s="12" t="inlineStr">
        <is>
          <t>暂不纳入</t>
        </is>
      </c>
      <c r="H670" s="12" t="inlineStr">
        <is>
          <t>随车工具、专用检测或其它设备不属于目标运行功能架构。</t>
        </is>
      </c>
    </row>
    <row r="671" hidden="1" s="39">
      <c r="A671" s="9" t="inlineStr">
        <is>
          <t>F242</t>
        </is>
      </c>
      <c r="B671" s="10" t="inlineStr">
        <is>
          <t>信号旗</t>
        </is>
      </c>
      <c r="C671" s="10" t="inlineStr">
        <is>
          <t>信号备品</t>
        </is>
      </c>
      <c r="D671" s="12" t="inlineStr">
        <is>
          <t>E 建议删除</t>
        </is>
      </c>
      <c r="E671" s="12" t="n">
        <v>1</v>
      </c>
      <c r="F671" s="12" t="inlineStr">
        <is>
          <t>工具/检测外围</t>
        </is>
      </c>
      <c r="G671" s="12" t="inlineStr">
        <is>
          <t>暂不纳入</t>
        </is>
      </c>
      <c r="H671" s="12" t="inlineStr">
        <is>
          <t>随车工具、专用检测或其它设备不属于目标运行功能架构。</t>
        </is>
      </c>
    </row>
    <row r="672" hidden="1" s="39">
      <c r="A672" s="9" t="inlineStr">
        <is>
          <t>F243</t>
        </is>
      </c>
      <c r="B672" s="10" t="inlineStr">
        <is>
          <t>防护信号灯</t>
        </is>
      </c>
      <c r="C672" s="10" t="inlineStr">
        <is>
          <t>信号备品</t>
        </is>
      </c>
      <c r="D672" s="12" t="inlineStr">
        <is>
          <t>E 建议删除</t>
        </is>
      </c>
      <c r="E672" s="12" t="n">
        <v>1</v>
      </c>
      <c r="F672" s="12" t="inlineStr">
        <is>
          <t>工具/检测外围</t>
        </is>
      </c>
      <c r="G672" s="12" t="inlineStr">
        <is>
          <t>暂不纳入</t>
        </is>
      </c>
      <c r="H672" s="12" t="inlineStr">
        <is>
          <t>随车工具、专用检测或其它设备不属于目标运行功能架构。</t>
        </is>
      </c>
    </row>
    <row r="673" hidden="1" s="39">
      <c r="A673" s="9" t="inlineStr">
        <is>
          <t>F244</t>
        </is>
      </c>
      <c r="B673" s="10" t="inlineStr">
        <is>
          <t>其它</t>
        </is>
      </c>
      <c r="C673" s="10" t="inlineStr">
        <is>
          <t>信号备品</t>
        </is>
      </c>
      <c r="D673" s="12" t="inlineStr">
        <is>
          <t>E 建议删除</t>
        </is>
      </c>
      <c r="E673" s="12" t="n">
        <v>1</v>
      </c>
      <c r="F673" s="12" t="inlineStr">
        <is>
          <t>工具/检测外围</t>
        </is>
      </c>
      <c r="G673" s="12" t="inlineStr">
        <is>
          <t>暂不纳入</t>
        </is>
      </c>
      <c r="H673" s="12" t="inlineStr">
        <is>
          <t>随车工具、专用检测或其它设备不属于目标运行功能架构。</t>
        </is>
      </c>
    </row>
    <row r="674" hidden="1" s="39">
      <c r="A674" s="9" t="inlineStr">
        <is>
          <t>F250</t>
        </is>
      </c>
      <c r="B674" s="10" t="inlineStr">
        <is>
          <t>高压作业及防溜备品</t>
        </is>
      </c>
      <c r="C674" s="10" t="inlineStr">
        <is>
          <t>随车工具备品</t>
        </is>
      </c>
      <c r="D674" s="12" t="inlineStr">
        <is>
          <t>E 建议删除</t>
        </is>
      </c>
      <c r="E674" s="12" t="n">
        <v>1</v>
      </c>
      <c r="F674" s="12" t="inlineStr">
        <is>
          <t>工具/检测外围</t>
        </is>
      </c>
      <c r="G674" s="12" t="inlineStr">
        <is>
          <t>暂不纳入</t>
        </is>
      </c>
      <c r="H674" s="12" t="inlineStr">
        <is>
          <t>随车工具、专用检测或其它设备不属于目标运行功能架构。</t>
        </is>
      </c>
    </row>
    <row r="675" hidden="1" s="39">
      <c r="A675" s="9" t="inlineStr">
        <is>
          <t>F251</t>
        </is>
      </c>
      <c r="B675" s="10" t="inlineStr">
        <is>
          <t>接地杆</t>
        </is>
      </c>
      <c r="C675" s="10" t="inlineStr">
        <is>
          <t>高压作业及防溜备品</t>
        </is>
      </c>
      <c r="D675" s="12" t="inlineStr">
        <is>
          <t>E 建议删除</t>
        </is>
      </c>
      <c r="E675" s="12" t="n">
        <v>1</v>
      </c>
      <c r="F675" s="12" t="inlineStr">
        <is>
          <t>工具/检测外围</t>
        </is>
      </c>
      <c r="G675" s="12" t="inlineStr">
        <is>
          <t>暂不纳入</t>
        </is>
      </c>
      <c r="H675" s="12" t="inlineStr">
        <is>
          <t>随车工具、专用检测或其它设备不属于目标运行功能架构。</t>
        </is>
      </c>
    </row>
    <row r="676" hidden="1" s="39">
      <c r="A676" s="9" t="inlineStr">
        <is>
          <t>F252</t>
        </is>
      </c>
      <c r="B676" s="10" t="inlineStr">
        <is>
          <t>验电杆</t>
        </is>
      </c>
      <c r="C676" s="10" t="inlineStr">
        <is>
          <t>高压作业及防溜备品</t>
        </is>
      </c>
      <c r="D676" s="12" t="inlineStr">
        <is>
          <t>E 建议删除</t>
        </is>
      </c>
      <c r="E676" s="12" t="n">
        <v>1</v>
      </c>
      <c r="F676" s="12" t="inlineStr">
        <is>
          <t>工具/检测外围</t>
        </is>
      </c>
      <c r="G676" s="12" t="inlineStr">
        <is>
          <t>暂不纳入</t>
        </is>
      </c>
      <c r="H676" s="12" t="inlineStr">
        <is>
          <t>随车工具、专用检测或其它设备不属于目标运行功能架构。</t>
        </is>
      </c>
    </row>
    <row r="677" hidden="1" s="39">
      <c r="A677" s="9" t="inlineStr">
        <is>
          <t>F253</t>
        </is>
      </c>
      <c r="B677" s="10" t="inlineStr">
        <is>
          <t>绝缘靴</t>
        </is>
      </c>
      <c r="C677" s="10" t="inlineStr">
        <is>
          <t>高压作业及防溜备品</t>
        </is>
      </c>
      <c r="D677" s="12" t="inlineStr">
        <is>
          <t>E 建议删除</t>
        </is>
      </c>
      <c r="E677" s="12" t="n">
        <v>1</v>
      </c>
      <c r="F677" s="12" t="inlineStr">
        <is>
          <t>工具/检测外围</t>
        </is>
      </c>
      <c r="G677" s="12" t="inlineStr">
        <is>
          <t>暂不纳入</t>
        </is>
      </c>
      <c r="H677" s="12" t="inlineStr">
        <is>
          <t>随车工具、专用检测或其它设备不属于目标运行功能架构。</t>
        </is>
      </c>
    </row>
    <row r="678" hidden="1" s="39">
      <c r="A678" s="9" t="inlineStr">
        <is>
          <t>F254</t>
        </is>
      </c>
      <c r="B678" s="10" t="inlineStr">
        <is>
          <t>登顶梯</t>
        </is>
      </c>
      <c r="C678" s="10" t="inlineStr">
        <is>
          <t>高压作业及防溜备品</t>
        </is>
      </c>
      <c r="D678" s="12" t="inlineStr">
        <is>
          <t>E 建议删除</t>
        </is>
      </c>
      <c r="E678" s="12" t="n">
        <v>1</v>
      </c>
      <c r="F678" s="12" t="inlineStr">
        <is>
          <t>工具/检测外围</t>
        </is>
      </c>
      <c r="G678" s="12" t="inlineStr">
        <is>
          <t>暂不纳入</t>
        </is>
      </c>
      <c r="H678" s="12" t="inlineStr">
        <is>
          <t>随车工具、专用检测或其它设备不属于目标运行功能架构。</t>
        </is>
      </c>
    </row>
    <row r="679" hidden="1" s="39">
      <c r="A679" s="9" t="inlineStr">
        <is>
          <t>F255</t>
        </is>
      </c>
      <c r="B679" s="10" t="inlineStr">
        <is>
          <t>其它高压作业备品</t>
        </is>
      </c>
      <c r="C679" s="10" t="inlineStr">
        <is>
          <t>高压作业及防溜备品</t>
        </is>
      </c>
      <c r="D679" s="12" t="inlineStr">
        <is>
          <t>E 建议删除</t>
        </is>
      </c>
      <c r="E679" s="12" t="n">
        <v>1</v>
      </c>
      <c r="F679" s="12" t="inlineStr">
        <is>
          <t>工具/检测外围</t>
        </is>
      </c>
      <c r="G679" s="12" t="inlineStr">
        <is>
          <t>暂不纳入</t>
        </is>
      </c>
      <c r="H679" s="12" t="inlineStr">
        <is>
          <t>随车工具、专用检测或其它设备不属于目标运行功能架构。</t>
        </is>
      </c>
    </row>
    <row r="680" hidden="1" s="39">
      <c r="A680" s="9" t="inlineStr">
        <is>
          <t>F256</t>
        </is>
      </c>
      <c r="B680" s="10" t="inlineStr">
        <is>
          <t>坡道铁鞋</t>
        </is>
      </c>
      <c r="C680" s="10" t="inlineStr">
        <is>
          <t>高压作业及防溜备品</t>
        </is>
      </c>
      <c r="D680" s="12" t="inlineStr">
        <is>
          <t>E 建议删除</t>
        </is>
      </c>
      <c r="E680" s="12" t="n">
        <v>1</v>
      </c>
      <c r="F680" s="12" t="inlineStr">
        <is>
          <t>工具/检测外围</t>
        </is>
      </c>
      <c r="G680" s="12" t="inlineStr">
        <is>
          <t>暂不纳入</t>
        </is>
      </c>
      <c r="H680" s="12" t="inlineStr">
        <is>
          <t>随车工具、专用检测或其它设备不属于目标运行功能架构。</t>
        </is>
      </c>
    </row>
    <row r="681" hidden="1" s="39">
      <c r="A681" s="9" t="inlineStr">
        <is>
          <t>F257</t>
        </is>
      </c>
      <c r="B681" s="10" t="inlineStr">
        <is>
          <t>止轮器</t>
        </is>
      </c>
      <c r="C681" s="10" t="inlineStr">
        <is>
          <t>高压作业及防溜备品</t>
        </is>
      </c>
      <c r="D681" s="12" t="inlineStr">
        <is>
          <t>E 建议删除</t>
        </is>
      </c>
      <c r="E681" s="12" t="n">
        <v>1</v>
      </c>
      <c r="F681" s="12" t="inlineStr">
        <is>
          <t>工具/检测外围</t>
        </is>
      </c>
      <c r="G681" s="12" t="inlineStr">
        <is>
          <t>暂不纳入</t>
        </is>
      </c>
      <c r="H681" s="12" t="inlineStr">
        <is>
          <t>随车工具、专用检测或其它设备不属于目标运行功能架构。</t>
        </is>
      </c>
    </row>
    <row r="682" hidden="1" s="39">
      <c r="A682" s="9" t="inlineStr">
        <is>
          <t>F260</t>
        </is>
      </c>
      <c r="B682" s="10" t="inlineStr">
        <is>
          <t>撬棍等通用工具</t>
        </is>
      </c>
      <c r="C682" s="10" t="inlineStr">
        <is>
          <t>随车工具备品</t>
        </is>
      </c>
      <c r="D682" s="12" t="inlineStr">
        <is>
          <t>E 建议删除</t>
        </is>
      </c>
      <c r="E682" s="12" t="n">
        <v>1</v>
      </c>
      <c r="F682" s="12" t="inlineStr">
        <is>
          <t>工具/检测外围</t>
        </is>
      </c>
      <c r="G682" s="12" t="inlineStr">
        <is>
          <t>暂不纳入</t>
        </is>
      </c>
      <c r="H682" s="12" t="inlineStr">
        <is>
          <t>随车工具、专用检测或其它设备不属于目标运行功能架构。</t>
        </is>
      </c>
    </row>
    <row r="683" hidden="1" s="39">
      <c r="A683" s="9" t="inlineStr">
        <is>
          <t>F261</t>
        </is>
      </c>
      <c r="B683" s="10" t="inlineStr">
        <is>
          <t>撬棍</t>
        </is>
      </c>
      <c r="C683" s="10" t="inlineStr">
        <is>
          <t>撬棍等通用工具</t>
        </is>
      </c>
      <c r="D683" s="12" t="inlineStr">
        <is>
          <t>E 建议删除</t>
        </is>
      </c>
      <c r="E683" s="12" t="n">
        <v>1</v>
      </c>
      <c r="F683" s="12" t="inlineStr">
        <is>
          <t>工具/检测外围</t>
        </is>
      </c>
      <c r="G683" s="12" t="inlineStr">
        <is>
          <t>暂不纳入</t>
        </is>
      </c>
      <c r="H683" s="12" t="inlineStr">
        <is>
          <t>随车工具、专用检测或其它设备不属于目标运行功能架构。</t>
        </is>
      </c>
    </row>
    <row r="684" hidden="1" s="39">
      <c r="A684" s="9" t="inlineStr">
        <is>
          <t>F262</t>
        </is>
      </c>
      <c r="B684" s="10" t="inlineStr">
        <is>
          <t>其它</t>
        </is>
      </c>
      <c r="C684" s="10" t="inlineStr">
        <is>
          <t>撬棍等通用工具</t>
        </is>
      </c>
      <c r="D684" s="12" t="inlineStr">
        <is>
          <t>E 建议删除</t>
        </is>
      </c>
      <c r="E684" s="12" t="n">
        <v>1</v>
      </c>
      <c r="F684" s="12" t="inlineStr">
        <is>
          <t>工具/检测外围</t>
        </is>
      </c>
      <c r="G684" s="12" t="inlineStr">
        <is>
          <t>暂不纳入</t>
        </is>
      </c>
      <c r="H684" s="12" t="inlineStr">
        <is>
          <t>随车工具、专用检测或其它设备不属于目标运行功能架构。</t>
        </is>
      </c>
    </row>
    <row r="685" hidden="1" s="39">
      <c r="A685" s="9" t="inlineStr">
        <is>
          <t>F300</t>
        </is>
      </c>
      <c r="B685" s="10" t="inlineStr">
        <is>
          <t>其它检测设备</t>
        </is>
      </c>
      <c r="C685" s="10" t="inlineStr">
        <is>
          <t>其它</t>
        </is>
      </c>
      <c r="D685" s="12" t="inlineStr">
        <is>
          <t>E 建议删除</t>
        </is>
      </c>
      <c r="E685" s="12" t="n">
        <v>1</v>
      </c>
      <c r="F685" s="12" t="inlineStr">
        <is>
          <t>工具/检测外围</t>
        </is>
      </c>
      <c r="G685" s="12" t="inlineStr">
        <is>
          <t>暂不纳入</t>
        </is>
      </c>
      <c r="H685" s="12" t="inlineStr">
        <is>
          <t>随车工具、专用检测或其它设备不属于目标运行功能架构。</t>
        </is>
      </c>
    </row>
    <row r="686" hidden="1" s="39">
      <c r="A686" s="9" t="inlineStr">
        <is>
          <t>F310</t>
        </is>
      </c>
      <c r="B686" s="10" t="inlineStr">
        <is>
          <t>接触网3C检测装置</t>
        </is>
      </c>
      <c r="C686" s="10" t="inlineStr">
        <is>
          <t>其它检测设备</t>
        </is>
      </c>
      <c r="D686" s="12" t="inlineStr">
        <is>
          <t>E 建议删除</t>
        </is>
      </c>
      <c r="E686" s="12" t="n">
        <v>1</v>
      </c>
      <c r="F686" s="12" t="inlineStr">
        <is>
          <t>工具/检测外围</t>
        </is>
      </c>
      <c r="G686" s="12" t="inlineStr">
        <is>
          <t>暂不纳入</t>
        </is>
      </c>
      <c r="H686" s="12" t="inlineStr">
        <is>
          <t>随车工具、专用检测或其它设备不属于目标运行功能架构。</t>
        </is>
      </c>
    </row>
    <row r="687" hidden="1" s="39">
      <c r="A687" s="9" t="inlineStr">
        <is>
          <t>F311</t>
        </is>
      </c>
      <c r="B687" s="10" t="inlineStr">
        <is>
          <t>电源单元</t>
        </is>
      </c>
      <c r="C687" s="10" t="inlineStr">
        <is>
          <t>接触网3C检测装置</t>
        </is>
      </c>
      <c r="D687" s="12" t="inlineStr">
        <is>
          <t>E 建议删除</t>
        </is>
      </c>
      <c r="E687" s="12" t="n">
        <v>1</v>
      </c>
      <c r="F687" s="12" t="inlineStr">
        <is>
          <t>工具/检测外围</t>
        </is>
      </c>
      <c r="G687" s="12" t="inlineStr">
        <is>
          <t>暂不纳入</t>
        </is>
      </c>
      <c r="H687" s="12" t="inlineStr">
        <is>
          <t>随车工具、专用检测或其它设备不属于目标运行功能架构。</t>
        </is>
      </c>
    </row>
    <row r="688" hidden="1" s="39">
      <c r="A688" s="9" t="inlineStr">
        <is>
          <t>F312</t>
        </is>
      </c>
      <c r="B688" s="10" t="inlineStr">
        <is>
          <t>主机</t>
        </is>
      </c>
      <c r="C688" s="10" t="inlineStr">
        <is>
          <t>接触网3C检测装置</t>
        </is>
      </c>
      <c r="D688" s="12" t="inlineStr">
        <is>
          <t>E 建议删除</t>
        </is>
      </c>
      <c r="E688" s="12" t="n">
        <v>1</v>
      </c>
      <c r="F688" s="12" t="inlineStr">
        <is>
          <t>工具/检测外围</t>
        </is>
      </c>
      <c r="G688" s="12" t="inlineStr">
        <is>
          <t>暂不纳入</t>
        </is>
      </c>
      <c r="H688" s="12" t="inlineStr">
        <is>
          <t>随车工具、专用检测或其它设备不属于目标运行功能架构。</t>
        </is>
      </c>
    </row>
    <row r="689" hidden="1" s="39">
      <c r="A689" s="9" t="inlineStr">
        <is>
          <t>F313</t>
        </is>
      </c>
      <c r="B689" s="10" t="inlineStr">
        <is>
          <t>主存储器</t>
        </is>
      </c>
      <c r="C689" s="10" t="inlineStr">
        <is>
          <t>接触网3C检测装置</t>
        </is>
      </c>
      <c r="D689" s="12" t="inlineStr">
        <is>
          <t>E 建议删除</t>
        </is>
      </c>
      <c r="E689" s="12" t="n">
        <v>1</v>
      </c>
      <c r="F689" s="12" t="inlineStr">
        <is>
          <t>工具/检测外围</t>
        </is>
      </c>
      <c r="G689" s="12" t="inlineStr">
        <is>
          <t>暂不纳入</t>
        </is>
      </c>
      <c r="H689" s="12" t="inlineStr">
        <is>
          <t>随车工具、专用检测或其它设备不属于目标运行功能架构。</t>
        </is>
      </c>
    </row>
    <row r="690" hidden="1" s="39">
      <c r="A690" s="9" t="inlineStr">
        <is>
          <t>F314</t>
        </is>
      </c>
      <c r="B690" s="10" t="inlineStr">
        <is>
          <t>监视屏</t>
        </is>
      </c>
      <c r="C690" s="10" t="inlineStr">
        <is>
          <t>接触网3C检测装置</t>
        </is>
      </c>
      <c r="D690" s="12" t="inlineStr">
        <is>
          <t>E 建议删除</t>
        </is>
      </c>
      <c r="E690" s="12" t="n">
        <v>1</v>
      </c>
      <c r="F690" s="12" t="inlineStr">
        <is>
          <t>工具/检测外围</t>
        </is>
      </c>
      <c r="G690" s="12" t="inlineStr">
        <is>
          <t>暂不纳入</t>
        </is>
      </c>
      <c r="H690" s="12" t="inlineStr">
        <is>
          <t>随车工具、专用检测或其它设备不属于目标运行功能架构。</t>
        </is>
      </c>
    </row>
    <row r="691" hidden="1" s="39">
      <c r="A691" s="9" t="inlineStr">
        <is>
          <t>F315</t>
        </is>
      </c>
      <c r="B691" s="10" t="inlineStr">
        <is>
          <t>本地处理器</t>
        </is>
      </c>
      <c r="C691" s="10" t="inlineStr">
        <is>
          <t>接触网3C检测装置</t>
        </is>
      </c>
      <c r="D691" s="12" t="inlineStr">
        <is>
          <t>E 建议删除</t>
        </is>
      </c>
      <c r="E691" s="12" t="n">
        <v>1</v>
      </c>
      <c r="F691" s="12" t="inlineStr">
        <is>
          <t>工具/检测外围</t>
        </is>
      </c>
      <c r="G691" s="12" t="inlineStr">
        <is>
          <t>暂不纳入</t>
        </is>
      </c>
      <c r="H691" s="12" t="inlineStr">
        <is>
          <t>随车工具、专用检测或其它设备不属于目标运行功能架构。</t>
        </is>
      </c>
    </row>
    <row r="692" hidden="1" s="39">
      <c r="A692" s="9" t="inlineStr">
        <is>
          <t>F316</t>
        </is>
      </c>
      <c r="B692" s="10" t="inlineStr">
        <is>
          <t>摄像头和云台</t>
        </is>
      </c>
      <c r="C692" s="10" t="inlineStr">
        <is>
          <t>接触网3C检测装置</t>
        </is>
      </c>
      <c r="D692" s="12" t="inlineStr">
        <is>
          <t>E 建议删除</t>
        </is>
      </c>
      <c r="E692" s="12" t="n">
        <v>1</v>
      </c>
      <c r="F692" s="12" t="inlineStr">
        <is>
          <t>工具/检测外围</t>
        </is>
      </c>
      <c r="G692" s="12" t="inlineStr">
        <is>
          <t>暂不纳入</t>
        </is>
      </c>
      <c r="H692" s="12" t="inlineStr">
        <is>
          <t>随车工具、专用检测或其它设备不属于目标运行功能架构。</t>
        </is>
      </c>
    </row>
    <row r="693" hidden="1" s="39">
      <c r="A693" s="9" t="inlineStr">
        <is>
          <t>F317</t>
        </is>
      </c>
      <c r="B693" s="10" t="inlineStr">
        <is>
          <t>其它</t>
        </is>
      </c>
      <c r="C693" s="10" t="inlineStr">
        <is>
          <t>接触网3C检测装置</t>
        </is>
      </c>
      <c r="D693" s="12" t="inlineStr">
        <is>
          <t>E 建议删除</t>
        </is>
      </c>
      <c r="E693" s="12" t="n">
        <v>1</v>
      </c>
      <c r="F693" s="12" t="inlineStr">
        <is>
          <t>工具/检测外围</t>
        </is>
      </c>
      <c r="G693" s="12" t="inlineStr">
        <is>
          <t>暂不纳入</t>
        </is>
      </c>
      <c r="H693" s="12" t="inlineStr">
        <is>
          <t>随车工具、专用检测或其它设备不属于目标运行功能架构。</t>
        </is>
      </c>
    </row>
    <row r="694" hidden="1" s="39">
      <c r="A694" s="9" t="inlineStr">
        <is>
          <t>F318</t>
        </is>
      </c>
      <c r="B694" s="10" t="inlineStr">
        <is>
          <t>天线组成</t>
        </is>
      </c>
      <c r="C694" s="10" t="inlineStr">
        <is>
          <t>接触网3C检测装置</t>
        </is>
      </c>
      <c r="D694" s="12" t="inlineStr">
        <is>
          <t>E 建议删除</t>
        </is>
      </c>
      <c r="E694" s="12" t="n">
        <v>1</v>
      </c>
      <c r="F694" s="12" t="inlineStr">
        <is>
          <t>工具/检测外围</t>
        </is>
      </c>
      <c r="G694" s="12" t="inlineStr">
        <is>
          <t>暂不纳入</t>
        </is>
      </c>
      <c r="H694" s="12" t="inlineStr">
        <is>
          <t>随车工具、专用检测或其它设备不属于目标运行功能架构。</t>
        </is>
      </c>
    </row>
    <row r="695" hidden="1" s="39">
      <c r="A695" s="9" t="inlineStr">
        <is>
          <t>F319</t>
        </is>
      </c>
      <c r="B695" s="10" t="inlineStr">
        <is>
          <t>线缆及其它组件</t>
        </is>
      </c>
      <c r="C695" s="10" t="inlineStr">
        <is>
          <t>接触网3C检测装置</t>
        </is>
      </c>
      <c r="D695" s="12" t="inlineStr">
        <is>
          <t>E 建议删除</t>
        </is>
      </c>
      <c r="E695" s="12" t="n">
        <v>1</v>
      </c>
      <c r="F695" s="12" t="inlineStr">
        <is>
          <t>工具/检测外围</t>
        </is>
      </c>
      <c r="G695" s="12" t="inlineStr">
        <is>
          <t>暂不纳入</t>
        </is>
      </c>
      <c r="H695" s="12" t="inlineStr">
        <is>
          <t>随车工具、专用检测或其它设备不属于目标运行功能架构。</t>
        </is>
      </c>
    </row>
    <row r="696" hidden="1" s="39">
      <c r="A696" s="9" t="inlineStr">
        <is>
          <t>F320</t>
        </is>
      </c>
      <c r="B696" s="10" t="inlineStr">
        <is>
          <t>接触网专用检测装置</t>
        </is>
      </c>
      <c r="C696" s="10" t="inlineStr">
        <is>
          <t>其它检测设备</t>
        </is>
      </c>
      <c r="D696" s="12" t="inlineStr">
        <is>
          <t>E 建议删除</t>
        </is>
      </c>
      <c r="E696" s="12" t="n">
        <v>1</v>
      </c>
      <c r="F696" s="12" t="inlineStr">
        <is>
          <t>工具/检测外围</t>
        </is>
      </c>
      <c r="G696" s="12" t="inlineStr">
        <is>
          <t>暂不纳入</t>
        </is>
      </c>
      <c r="H696" s="12" t="inlineStr">
        <is>
          <t>随车工具、专用检测或其它设备不属于目标运行功能架构。</t>
        </is>
      </c>
    </row>
    <row r="697" hidden="1" s="39">
      <c r="A697" s="9" t="inlineStr">
        <is>
          <t>F330</t>
        </is>
      </c>
      <c r="B697" s="10" t="inlineStr">
        <is>
          <t>晃车仪组件</t>
        </is>
      </c>
      <c r="C697" s="10" t="inlineStr">
        <is>
          <t>其它检测设备</t>
        </is>
      </c>
      <c r="D697" s="12" t="inlineStr">
        <is>
          <t>E 建议删除</t>
        </is>
      </c>
      <c r="E697" s="12" t="n">
        <v>1</v>
      </c>
      <c r="F697" s="12" t="inlineStr">
        <is>
          <t>工具/检测外围</t>
        </is>
      </c>
      <c r="G697" s="12" t="inlineStr">
        <is>
          <t>暂不纳入</t>
        </is>
      </c>
      <c r="H697" s="12" t="inlineStr">
        <is>
          <t>随车工具、专用检测或其它设备不属于目标运行功能架构。</t>
        </is>
      </c>
    </row>
    <row r="698" hidden="1" s="39">
      <c r="A698" s="9" t="inlineStr">
        <is>
          <t>F331</t>
        </is>
      </c>
      <c r="B698" s="10" t="inlineStr">
        <is>
          <t>晃车仪</t>
        </is>
      </c>
      <c r="C698" s="10" t="inlineStr">
        <is>
          <t>晃车仪组件</t>
        </is>
      </c>
      <c r="D698" s="12" t="inlineStr">
        <is>
          <t>E 建议删除</t>
        </is>
      </c>
      <c r="E698" s="12" t="n">
        <v>1</v>
      </c>
      <c r="F698" s="12" t="inlineStr">
        <is>
          <t>工具/检测外围</t>
        </is>
      </c>
      <c r="G698" s="12" t="inlineStr">
        <is>
          <t>暂不纳入</t>
        </is>
      </c>
      <c r="H698" s="12" t="inlineStr">
        <is>
          <t>随车工具、专用检测或其它设备不属于目标运行功能架构。</t>
        </is>
      </c>
    </row>
    <row r="699" hidden="1" s="39">
      <c r="A699" s="9" t="inlineStr">
        <is>
          <t>F332</t>
        </is>
      </c>
      <c r="B699" s="10" t="inlineStr">
        <is>
          <t>晃车仪布线</t>
        </is>
      </c>
      <c r="C699" s="10" t="inlineStr">
        <is>
          <t>晃车仪组件</t>
        </is>
      </c>
      <c r="D699" s="12" t="inlineStr">
        <is>
          <t>E 建议删除</t>
        </is>
      </c>
      <c r="E699" s="12" t="n">
        <v>1</v>
      </c>
      <c r="F699" s="12" t="inlineStr">
        <is>
          <t>工具/检测外围</t>
        </is>
      </c>
      <c r="G699" s="12" t="inlineStr">
        <is>
          <t>暂不纳入</t>
        </is>
      </c>
      <c r="H699" s="12" t="inlineStr">
        <is>
          <t>随车工具、专用检测或其它设备不属于目标运行功能架构。</t>
        </is>
      </c>
    </row>
    <row r="700" hidden="1" s="39">
      <c r="A700" s="9" t="inlineStr">
        <is>
          <t>F340</t>
        </is>
      </c>
      <c r="B700" s="10" t="inlineStr">
        <is>
          <t>轨道几何专用检测装置</t>
        </is>
      </c>
      <c r="C700" s="10" t="inlineStr">
        <is>
          <t>其它检测设备</t>
        </is>
      </c>
      <c r="D700" s="12" t="inlineStr">
        <is>
          <t>E 建议删除</t>
        </is>
      </c>
      <c r="E700" s="12" t="n">
        <v>1</v>
      </c>
      <c r="F700" s="12" t="inlineStr">
        <is>
          <t>工具/检测外围</t>
        </is>
      </c>
      <c r="G700" s="12" t="inlineStr">
        <is>
          <t>暂不纳入</t>
        </is>
      </c>
      <c r="H700" s="12" t="inlineStr">
        <is>
          <t>随车工具、专用检测或其它设备不属于目标运行功能架构。</t>
        </is>
      </c>
    </row>
    <row r="701" hidden="1" s="39">
      <c r="A701" s="9" t="inlineStr">
        <is>
          <t>F350</t>
        </is>
      </c>
      <c r="B701" s="10" t="inlineStr">
        <is>
          <t>信号专用检测装置</t>
        </is>
      </c>
      <c r="C701" s="10" t="inlineStr">
        <is>
          <t>其它检测设备</t>
        </is>
      </c>
      <c r="D701" s="12" t="inlineStr">
        <is>
          <t>E 建议删除</t>
        </is>
      </c>
      <c r="E701" s="12" t="n">
        <v>1</v>
      </c>
      <c r="F701" s="12" t="inlineStr">
        <is>
          <t>工具/检测外围</t>
        </is>
      </c>
      <c r="G701" s="12" t="inlineStr">
        <is>
          <t>暂不纳入</t>
        </is>
      </c>
      <c r="H701" s="12" t="inlineStr">
        <is>
          <t>随车工具、专用检测或其它设备不属于目标运行功能架构。</t>
        </is>
      </c>
    </row>
    <row r="702" hidden="1" s="39">
      <c r="A702" s="9" t="inlineStr">
        <is>
          <t>F360</t>
        </is>
      </c>
      <c r="B702" s="10" t="inlineStr">
        <is>
          <t>通信专用监测装置</t>
        </is>
      </c>
      <c r="C702" s="10" t="inlineStr">
        <is>
          <t>其它检测设备</t>
        </is>
      </c>
      <c r="D702" s="12" t="inlineStr">
        <is>
          <t>E 建议删除</t>
        </is>
      </c>
      <c r="E702" s="12" t="n">
        <v>1</v>
      </c>
      <c r="F702" s="12" t="inlineStr">
        <is>
          <t>工具/检测外围</t>
        </is>
      </c>
      <c r="G702" s="12" t="inlineStr">
        <is>
          <t>暂不纳入</t>
        </is>
      </c>
      <c r="H702" s="12" t="inlineStr">
        <is>
          <t>随车工具、专用检测或其它设备不属于目标运行功能架构。</t>
        </is>
      </c>
    </row>
    <row r="703" hidden="1" s="39">
      <c r="A703" s="9" t="inlineStr">
        <is>
          <t>F370</t>
        </is>
      </c>
      <c r="B703" s="10" t="inlineStr">
        <is>
          <t>其它</t>
        </is>
      </c>
      <c r="C703" s="10" t="inlineStr">
        <is>
          <t>其它检测设备</t>
        </is>
      </c>
      <c r="D703" s="12" t="inlineStr">
        <is>
          <t>E 建议删除</t>
        </is>
      </c>
      <c r="E703" s="12" t="n">
        <v>1</v>
      </c>
      <c r="F703" s="12" t="inlineStr">
        <is>
          <t>工具/检测外围</t>
        </is>
      </c>
      <c r="G703" s="12" t="inlineStr">
        <is>
          <t>暂不纳入</t>
        </is>
      </c>
      <c r="H703" s="12" t="inlineStr">
        <is>
          <t>随车工具、专用检测或其它设备不属于目标运行功能架构。</t>
        </is>
      </c>
    </row>
    <row r="704" hidden="1" s="39">
      <c r="A704" s="9" t="inlineStr">
        <is>
          <t>F400</t>
        </is>
      </c>
      <c r="B704" s="10" t="inlineStr">
        <is>
          <t>其它</t>
        </is>
      </c>
      <c r="C704" s="10" t="inlineStr">
        <is>
          <t>其它</t>
        </is>
      </c>
      <c r="D704" s="12" t="inlineStr">
        <is>
          <t>E 建议删除</t>
        </is>
      </c>
      <c r="E704" s="12" t="n">
        <v>1</v>
      </c>
      <c r="F704" s="12" t="inlineStr">
        <is>
          <t>工具/检测外围</t>
        </is>
      </c>
      <c r="G704" s="12" t="inlineStr">
        <is>
          <t>暂不纳入</t>
        </is>
      </c>
      <c r="H704" s="12" t="inlineStr">
        <is>
          <t>随车工具、专用检测或其它设备不属于目标运行功能架构。</t>
        </is>
      </c>
    </row>
    <row r="705" hidden="1" s="39">
      <c r="A705" s="9" t="inlineStr">
        <is>
          <t>F410</t>
        </is>
      </c>
      <c r="B705" s="10" t="inlineStr">
        <is>
          <t>地震预警装置</t>
        </is>
      </c>
      <c r="C705" s="10" t="inlineStr">
        <is>
          <t>其它</t>
        </is>
      </c>
      <c r="D705" s="12" t="inlineStr">
        <is>
          <t>E 建议删除</t>
        </is>
      </c>
      <c r="E705" s="12" t="n">
        <v>1</v>
      </c>
      <c r="F705" s="12" t="inlineStr">
        <is>
          <t>工具/检测外围</t>
        </is>
      </c>
      <c r="G705" s="12" t="inlineStr">
        <is>
          <t>暂不纳入</t>
        </is>
      </c>
      <c r="H705" s="12" t="inlineStr">
        <is>
          <t>随车工具、专用检测或其它设备不属于目标运行功能架构。</t>
        </is>
      </c>
    </row>
    <row r="706" hidden="1" s="39">
      <c r="A706" s="9" t="inlineStr">
        <is>
          <t>F411</t>
        </is>
      </c>
      <c r="B706" s="10" t="inlineStr">
        <is>
          <t>主机</t>
        </is>
      </c>
      <c r="C706" s="10" t="inlineStr">
        <is>
          <t>地震预警装置</t>
        </is>
      </c>
      <c r="D706" s="12" t="inlineStr">
        <is>
          <t>E 建议删除</t>
        </is>
      </c>
      <c r="E706" s="12" t="n">
        <v>1</v>
      </c>
      <c r="F706" s="12" t="inlineStr">
        <is>
          <t>工具/检测外围</t>
        </is>
      </c>
      <c r="G706" s="12" t="inlineStr">
        <is>
          <t>暂不纳入</t>
        </is>
      </c>
      <c r="H706" s="12" t="inlineStr">
        <is>
          <t>随车工具、专用检测或其它设备不属于目标运行功能架构。</t>
        </is>
      </c>
    </row>
    <row r="707" hidden="1" s="39">
      <c r="A707" s="9" t="inlineStr">
        <is>
          <t>F412</t>
        </is>
      </c>
      <c r="B707" s="10" t="inlineStr">
        <is>
          <t>地震GSM-R/GPS天线</t>
        </is>
      </c>
      <c r="C707" s="10" t="inlineStr">
        <is>
          <t>地震预警装置</t>
        </is>
      </c>
      <c r="D707" s="12" t="inlineStr">
        <is>
          <t>E 建议删除</t>
        </is>
      </c>
      <c r="E707" s="12" t="n">
        <v>1</v>
      </c>
      <c r="F707" s="12" t="inlineStr">
        <is>
          <t>工具/检测外围</t>
        </is>
      </c>
      <c r="G707" s="12" t="inlineStr">
        <is>
          <t>暂不纳入</t>
        </is>
      </c>
      <c r="H707" s="12" t="inlineStr">
        <is>
          <t>随车工具、专用检测或其它设备不属于目标运行功能架构。</t>
        </is>
      </c>
    </row>
    <row r="708" hidden="1" s="39">
      <c r="A708" s="9" t="inlineStr">
        <is>
          <t>F413</t>
        </is>
      </c>
      <c r="B708" s="10" t="inlineStr">
        <is>
          <t>其它</t>
        </is>
      </c>
      <c r="C708" s="10" t="inlineStr">
        <is>
          <t>地震预警装置</t>
        </is>
      </c>
      <c r="D708" s="12" t="inlineStr">
        <is>
          <t>E 建议删除</t>
        </is>
      </c>
      <c r="E708" s="12" t="n">
        <v>1</v>
      </c>
      <c r="F708" s="12" t="inlineStr">
        <is>
          <t>工具/检测外围</t>
        </is>
      </c>
      <c r="G708" s="12" t="inlineStr">
        <is>
          <t>暂不纳入</t>
        </is>
      </c>
      <c r="H708" s="12" t="inlineStr">
        <is>
          <t>随车工具、专用检测或其它设备不属于目标运行功能架构。</t>
        </is>
      </c>
    </row>
    <row r="709" hidden="1" s="39">
      <c r="A709" s="9" t="inlineStr">
        <is>
          <t>F420</t>
        </is>
      </c>
      <c r="B709" s="10" t="inlineStr">
        <is>
          <t>其它</t>
        </is>
      </c>
      <c r="C709" s="10" t="inlineStr">
        <is>
          <t>其它</t>
        </is>
      </c>
      <c r="D709" s="12" t="inlineStr">
        <is>
          <t>E 建议删除</t>
        </is>
      </c>
      <c r="E709" s="12" t="n">
        <v>1</v>
      </c>
      <c r="F709" s="12" t="inlineStr">
        <is>
          <t>工具/检测外围</t>
        </is>
      </c>
      <c r="G709" s="12" t="inlineStr">
        <is>
          <t>暂不纳入</t>
        </is>
      </c>
      <c r="H709" s="12" t="inlineStr">
        <is>
          <t>随车工具、专用检测或其它设备不属于目标运行功能架构。</t>
        </is>
      </c>
    </row>
    <row r="710" hidden="1" s="39">
      <c r="A710" s="9" t="inlineStr">
        <is>
          <t>F421</t>
        </is>
      </c>
      <c r="B710" s="10" t="inlineStr">
        <is>
          <t>其它</t>
        </is>
      </c>
      <c r="C710" s="10" t="inlineStr">
        <is>
          <t>其它</t>
        </is>
      </c>
      <c r="D710" s="12" t="inlineStr">
        <is>
          <t>E 建议删除</t>
        </is>
      </c>
      <c r="E710" s="12" t="n">
        <v>1</v>
      </c>
      <c r="F710" s="12" t="inlineStr">
        <is>
          <t>工具/检测外围</t>
        </is>
      </c>
      <c r="G710" s="12" t="inlineStr">
        <is>
          <t>暂不纳入</t>
        </is>
      </c>
      <c r="H710" s="12" t="inlineStr">
        <is>
          <t>随车工具、专用检测或其它设备不属于目标运行功能架构。</t>
        </is>
      </c>
    </row>
  </sheetData>
  <conditionalFormatting sqref="E2:E7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710">
    <cfRule type="expression" priority="2" dxfId="0">
      <formula>G2="纳入"</formula>
    </cfRule>
    <cfRule type="expression" priority="3" dxfId="1">
      <formula>G2="候选"</formula>
    </cfRule>
    <cfRule type="expression" priority="4" dxfId="2">
      <formula>G2="暂不纳入"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ColWidth="8.727272987365723" defaultRowHeight="14"/>
  <cols>
    <col width="30.6363639831543" customWidth="1" style="39" min="1" max="4"/>
  </cols>
  <sheetData>
    <row r="1" ht="30" customHeight="1" s="39">
      <c r="A1" s="1" t="inlineStr">
        <is>
          <t>code</t>
        </is>
      </c>
      <c r="B1" s="1" t="inlineStr">
        <is>
          <t>name</t>
        </is>
      </c>
      <c r="C1" s="1" t="inlineStr">
        <is>
          <t>parent_name</t>
        </is>
      </c>
      <c r="D1" s="1" t="inlineStr">
        <is>
          <t>节点角色</t>
        </is>
      </c>
    </row>
    <row r="2" ht="30" customHeight="1" s="39">
      <c r="A2" s="5" t="inlineStr">
        <is>
          <t>3111</t>
        </is>
      </c>
      <c r="B2" s="6" t="inlineStr">
        <is>
          <t>车轮</t>
        </is>
      </c>
      <c r="C2" s="6" t="inlineStr">
        <is>
          <t>车轮车轴</t>
        </is>
      </c>
      <c r="D2" s="6" t="inlineStr">
        <is>
          <t>机械传动/制动</t>
        </is>
      </c>
    </row>
    <row r="3" ht="30" customHeight="1" s="39">
      <c r="A3" s="5" t="inlineStr">
        <is>
          <t>3112</t>
        </is>
      </c>
      <c r="B3" s="6" t="inlineStr">
        <is>
          <t>车轴</t>
        </is>
      </c>
      <c r="C3" s="6" t="inlineStr">
        <is>
          <t>车轮车轴</t>
        </is>
      </c>
      <c r="D3" s="6" t="inlineStr">
        <is>
          <t>机械传动/制动</t>
        </is>
      </c>
    </row>
    <row r="4" ht="30" customHeight="1" s="39">
      <c r="A4" s="5" t="inlineStr">
        <is>
          <t>3121</t>
        </is>
      </c>
      <c r="B4" s="6" t="inlineStr">
        <is>
          <t>齿轮箱主体</t>
        </is>
      </c>
      <c r="C4" s="6" t="inlineStr">
        <is>
          <t>齿轮箱及附件</t>
        </is>
      </c>
      <c r="D4" s="6" t="inlineStr">
        <is>
          <t>机械传动/制动</t>
        </is>
      </c>
    </row>
    <row r="5" ht="30" customHeight="1" s="39">
      <c r="A5" s="5" t="inlineStr">
        <is>
          <t>3131</t>
        </is>
      </c>
      <c r="B5" s="6" t="inlineStr">
        <is>
          <t>外轮盘</t>
        </is>
      </c>
      <c r="C5" s="6" t="inlineStr">
        <is>
          <t>制动盘</t>
        </is>
      </c>
      <c r="D5" s="6" t="inlineStr">
        <is>
          <t>变体保留</t>
        </is>
      </c>
    </row>
    <row r="6" ht="30" customHeight="1" s="39">
      <c r="A6" s="5" t="inlineStr">
        <is>
          <t>3132</t>
        </is>
      </c>
      <c r="B6" s="6" t="inlineStr">
        <is>
          <t>内轮盘</t>
        </is>
      </c>
      <c r="C6" s="6" t="inlineStr">
        <is>
          <t>制动盘</t>
        </is>
      </c>
      <c r="D6" s="6" t="inlineStr">
        <is>
          <t>变体保留</t>
        </is>
      </c>
    </row>
    <row r="7" ht="30" customHeight="1" s="39">
      <c r="A7" s="5" t="inlineStr">
        <is>
          <t>3133</t>
        </is>
      </c>
      <c r="B7" s="6" t="inlineStr">
        <is>
          <t>轴盘</t>
        </is>
      </c>
      <c r="C7" s="6" t="inlineStr">
        <is>
          <t>制动盘</t>
        </is>
      </c>
      <c r="D7" s="6" t="inlineStr">
        <is>
          <t>变体保留</t>
        </is>
      </c>
    </row>
    <row r="8" ht="30" customHeight="1" s="39">
      <c r="A8" s="5" t="inlineStr">
        <is>
          <t>3511</t>
        </is>
      </c>
      <c r="B8" s="6" t="inlineStr">
        <is>
          <t>联轴节(电机侧)</t>
        </is>
      </c>
      <c r="C8" s="6" t="inlineStr">
        <is>
          <t>传动耦合机构</t>
        </is>
      </c>
      <c r="D8" s="6" t="inlineStr">
        <is>
          <t>拓扑保留</t>
        </is>
      </c>
    </row>
    <row r="9" ht="30" customHeight="1" s="39">
      <c r="A9" s="5" t="inlineStr">
        <is>
          <t>3512</t>
        </is>
      </c>
      <c r="B9" s="6" t="inlineStr">
        <is>
          <t>联轴节(齿轮箱侧)</t>
        </is>
      </c>
      <c r="C9" s="6" t="inlineStr">
        <is>
          <t>传动耦合机构</t>
        </is>
      </c>
      <c r="D9" s="6" t="inlineStr">
        <is>
          <t>拓扑保留</t>
        </is>
      </c>
    </row>
    <row r="10" ht="30" customHeight="1" s="39">
      <c r="A10" s="5" t="inlineStr">
        <is>
          <t>3514</t>
        </is>
      </c>
      <c r="B10" s="6" t="inlineStr">
        <is>
          <t>万向轴</t>
        </is>
      </c>
      <c r="C10" s="6" t="inlineStr">
        <is>
          <t>传动耦合机构</t>
        </is>
      </c>
      <c r="D10" s="6" t="inlineStr">
        <is>
          <t>条件拓扑</t>
        </is>
      </c>
    </row>
    <row r="11" ht="30" customHeight="1" s="39">
      <c r="A11" s="5" t="inlineStr">
        <is>
          <t>3641</t>
        </is>
      </c>
      <c r="B11" s="6" t="inlineStr">
        <is>
          <t>轴端速度传感器</t>
        </is>
      </c>
      <c r="C11" s="6" t="inlineStr">
        <is>
          <t>速度检测组件</t>
        </is>
      </c>
      <c r="D11" s="6" t="inlineStr">
        <is>
          <t>测量保留</t>
        </is>
      </c>
    </row>
    <row r="12" ht="30" customHeight="1" s="39">
      <c r="A12" s="5" t="inlineStr">
        <is>
          <t>3643</t>
        </is>
      </c>
      <c r="B12" s="6" t="inlineStr">
        <is>
          <t>齿轮箱速度传感器</t>
        </is>
      </c>
      <c r="C12" s="6" t="inlineStr">
        <is>
          <t>速度检测组件</t>
        </is>
      </c>
      <c r="D12" s="6" t="inlineStr">
        <is>
          <t>测量保留</t>
        </is>
      </c>
    </row>
    <row r="13" ht="30" customHeight="1" s="39">
      <c r="A13" s="5" t="inlineStr">
        <is>
          <t>3644</t>
        </is>
      </c>
      <c r="B13" s="6" t="inlineStr">
        <is>
          <t>牵引电机速度传感器</t>
        </is>
      </c>
      <c r="C13" s="6" t="inlineStr">
        <is>
          <t>速度检测组件</t>
        </is>
      </c>
      <c r="D13" s="6" t="inlineStr">
        <is>
          <t>测量保留</t>
        </is>
      </c>
    </row>
    <row r="14" ht="30" customHeight="1" s="39">
      <c r="A14" s="5" t="inlineStr">
        <is>
          <t>4121</t>
        </is>
      </c>
      <c r="B14" s="6" t="inlineStr">
        <is>
          <t>受流器</t>
        </is>
      </c>
      <c r="C14" s="6" t="inlineStr">
        <is>
          <t>其它类型受流组成</t>
        </is>
      </c>
      <c r="D14" s="6" t="inlineStr">
        <is>
          <t>供电制式变体</t>
        </is>
      </c>
    </row>
    <row r="15" ht="30" customHeight="1" s="39">
      <c r="A15" s="5" t="inlineStr">
        <is>
          <t>4211</t>
        </is>
      </c>
      <c r="B15" s="6" t="inlineStr">
        <is>
          <t>真空断路器</t>
        </is>
      </c>
      <c r="C15" s="6" t="inlineStr">
        <is>
          <t>高压开关</t>
        </is>
      </c>
      <c r="D15" s="6" t="inlineStr">
        <is>
          <t>供电制式相关</t>
        </is>
      </c>
    </row>
    <row r="16" ht="30" customHeight="1" s="39">
      <c r="A16" s="5" t="inlineStr">
        <is>
          <t>4212</t>
        </is>
      </c>
      <c r="B16" s="6" t="inlineStr">
        <is>
          <t>非真空隔离开关</t>
        </is>
      </c>
      <c r="C16" s="6" t="inlineStr">
        <is>
          <t>高压开关</t>
        </is>
      </c>
      <c r="D16" s="6" t="inlineStr">
        <is>
          <t>供电制式相关</t>
        </is>
      </c>
    </row>
    <row r="17" ht="30" customHeight="1" s="39">
      <c r="A17" s="5" t="inlineStr">
        <is>
          <t>4235</t>
        </is>
      </c>
      <c r="B17" s="6" t="inlineStr">
        <is>
          <t>高压电压互感器</t>
        </is>
      </c>
      <c r="C17" s="6" t="inlineStr">
        <is>
          <t>高压保护及检测部件</t>
        </is>
      </c>
      <c r="D17" s="6" t="inlineStr">
        <is>
          <t>供电/回流</t>
        </is>
      </c>
    </row>
    <row r="18" ht="30" customHeight="1" s="39">
      <c r="A18" s="5" t="inlineStr">
        <is>
          <t>4236</t>
        </is>
      </c>
      <c r="B18" s="6" t="inlineStr">
        <is>
          <t>高压电流互感器</t>
        </is>
      </c>
      <c r="C18" s="6" t="inlineStr">
        <is>
          <t>高压保护及检测部件</t>
        </is>
      </c>
      <c r="D18" s="6" t="inlineStr">
        <is>
          <t>供电/回流</t>
        </is>
      </c>
    </row>
    <row r="19" ht="30" customHeight="1" s="39">
      <c r="A19" s="5" t="inlineStr">
        <is>
          <t>4238</t>
        </is>
      </c>
      <c r="B19" s="6" t="inlineStr">
        <is>
          <t>高压控制输入输出单元</t>
        </is>
      </c>
      <c r="C19" s="6" t="inlineStr">
        <is>
          <t>高压保护及检测部件</t>
        </is>
      </c>
      <c r="D19" s="6" t="inlineStr">
        <is>
          <t>供电/回流</t>
        </is>
      </c>
    </row>
    <row r="20" ht="30" customHeight="1" s="39">
      <c r="A20" s="5" t="inlineStr">
        <is>
          <t>4239</t>
        </is>
      </c>
      <c r="B20" s="6" t="inlineStr">
        <is>
          <t>高压控制单元</t>
        </is>
      </c>
      <c r="C20" s="6" t="inlineStr">
        <is>
          <t>高压保护及检测部件</t>
        </is>
      </c>
      <c r="D20" s="6" t="inlineStr">
        <is>
          <t>供电/回流</t>
        </is>
      </c>
    </row>
    <row r="21" ht="30" customHeight="1" s="39">
      <c r="A21" s="5" t="inlineStr">
        <is>
          <t>4241</t>
        </is>
      </c>
      <c r="B21" s="6" t="inlineStr">
        <is>
          <t>处理单元</t>
        </is>
      </c>
      <c r="C21" s="6" t="inlineStr">
        <is>
          <t>能量测量</t>
        </is>
      </c>
      <c r="D21" s="6" t="inlineStr">
        <is>
          <t>供电/回流</t>
        </is>
      </c>
    </row>
    <row r="22" ht="30" customHeight="1" s="39">
      <c r="A22" s="5" t="inlineStr">
        <is>
          <t>4411</t>
        </is>
      </c>
      <c r="B22" s="6" t="inlineStr">
        <is>
          <t>接地变压器</t>
        </is>
      </c>
      <c r="C22" s="6" t="inlineStr">
        <is>
          <t>主回路回流设备</t>
        </is>
      </c>
      <c r="D22" s="6" t="inlineStr">
        <is>
          <t>安全/回流支撑</t>
        </is>
      </c>
    </row>
    <row r="23" ht="30" customHeight="1" s="39">
      <c r="A23" s="5" t="inlineStr">
        <is>
          <t>4412</t>
        </is>
      </c>
      <c r="B23" s="6" t="inlineStr">
        <is>
          <t>主回路接地电阻</t>
        </is>
      </c>
      <c r="C23" s="6" t="inlineStr">
        <is>
          <t>主回路回流设备</t>
        </is>
      </c>
      <c r="D23" s="6" t="inlineStr">
        <is>
          <t>安全/回流支撑</t>
        </is>
      </c>
    </row>
    <row r="24" ht="30" customHeight="1" s="39">
      <c r="A24" s="5" t="inlineStr">
        <is>
          <t>4413</t>
        </is>
      </c>
      <c r="B24" s="6" t="inlineStr">
        <is>
          <t>回流碳刷</t>
        </is>
      </c>
      <c r="C24" s="6" t="inlineStr">
        <is>
          <t>主回路回流设备</t>
        </is>
      </c>
      <c r="D24" s="6" t="inlineStr">
        <is>
          <t>回流核心</t>
        </is>
      </c>
    </row>
    <row r="25" ht="30" customHeight="1" s="39">
      <c r="A25" s="5" t="inlineStr">
        <is>
          <t>4511</t>
        </is>
      </c>
      <c r="B25" s="6" t="inlineStr">
        <is>
          <t>主变压器主体</t>
        </is>
      </c>
      <c r="C25" s="6" t="inlineStr">
        <is>
          <t>主变压器主体及其控制</t>
        </is>
      </c>
      <c r="D25" s="6" t="inlineStr">
        <is>
          <t>AC供电核心</t>
        </is>
      </c>
    </row>
    <row r="26" ht="30" customHeight="1" s="39">
      <c r="A26" s="5" t="inlineStr">
        <is>
          <t>4513</t>
        </is>
      </c>
      <c r="B26" s="6" t="inlineStr">
        <is>
          <t>电抗器</t>
        </is>
      </c>
      <c r="C26" s="6" t="inlineStr">
        <is>
          <t>主变压器主体及其控制</t>
        </is>
      </c>
      <c r="D26" s="6" t="inlineStr">
        <is>
          <t>AC供电支撑</t>
        </is>
      </c>
    </row>
    <row r="27" ht="30" customHeight="1" s="39">
      <c r="A27" s="5" t="inlineStr">
        <is>
          <t>4517</t>
        </is>
      </c>
      <c r="B27" s="6" t="inlineStr">
        <is>
          <t>主变压器检测及保护元件</t>
        </is>
      </c>
      <c r="C27" s="6" t="inlineStr">
        <is>
          <t>主变压器主体及其控制</t>
        </is>
      </c>
      <c r="D27" s="6" t="inlineStr">
        <is>
          <t>AC供电保护</t>
        </is>
      </c>
    </row>
    <row r="28" ht="30" customHeight="1" s="39">
      <c r="A28" s="5" t="inlineStr">
        <is>
          <t>4518</t>
        </is>
      </c>
      <c r="B28" s="6" t="inlineStr">
        <is>
          <t>主变压器控制装置</t>
        </is>
      </c>
      <c r="C28" s="6" t="inlineStr">
        <is>
          <t>主变压器主体及其控制</t>
        </is>
      </c>
      <c r="D28" s="6" t="inlineStr">
        <is>
          <t>AC供电控制</t>
        </is>
      </c>
    </row>
    <row r="29" ht="30" customHeight="1" s="39">
      <c r="A29" s="5" t="inlineStr">
        <is>
          <t>5111</t>
        </is>
      </c>
      <c r="B29" s="6" t="inlineStr">
        <is>
          <t>网侧变流器控制模块</t>
        </is>
      </c>
      <c r="C29" s="6" t="inlineStr">
        <is>
          <t>牵引变流器控制</t>
        </is>
      </c>
      <c r="D29" s="6" t="inlineStr">
        <is>
          <t>牵引/再生核心</t>
        </is>
      </c>
    </row>
    <row r="30" ht="30" customHeight="1" s="39">
      <c r="A30" s="5" t="inlineStr">
        <is>
          <t>5112</t>
        </is>
      </c>
      <c r="B30" s="6" t="inlineStr">
        <is>
          <t>电机侧变流器控制模块</t>
        </is>
      </c>
      <c r="C30" s="6" t="inlineStr">
        <is>
          <t>牵引变流器控制</t>
        </is>
      </c>
      <c r="D30" s="6" t="inlineStr">
        <is>
          <t>牵引/再生核心</t>
        </is>
      </c>
    </row>
    <row r="31" ht="30" customHeight="1" s="39">
      <c r="A31" s="5" t="inlineStr">
        <is>
          <t>5113</t>
        </is>
      </c>
      <c r="B31" s="6" t="inlineStr">
        <is>
          <t>变流器检测保护组件</t>
        </is>
      </c>
      <c r="C31" s="6" t="inlineStr">
        <is>
          <t>牵引变流器控制</t>
        </is>
      </c>
      <c r="D31" s="6" t="inlineStr">
        <is>
          <t>牵引/再生核心</t>
        </is>
      </c>
    </row>
    <row r="32" ht="30" customHeight="1" s="39">
      <c r="A32" s="5" t="inlineStr">
        <is>
          <t>5121</t>
        </is>
      </c>
      <c r="B32" s="6" t="inlineStr">
        <is>
          <t>预充电组件</t>
        </is>
      </c>
      <c r="C32" s="6" t="inlineStr">
        <is>
          <t>输入及预充电单元</t>
        </is>
      </c>
      <c r="D32" s="6" t="inlineStr">
        <is>
          <t>牵引/再生核心</t>
        </is>
      </c>
    </row>
    <row r="33" ht="30" customHeight="1" s="39">
      <c r="A33" s="5" t="inlineStr">
        <is>
          <t>5122</t>
        </is>
      </c>
      <c r="B33" s="6" t="inlineStr">
        <is>
          <t>输入组件</t>
        </is>
      </c>
      <c r="C33" s="6" t="inlineStr">
        <is>
          <t>输入及预充电单元</t>
        </is>
      </c>
      <c r="D33" s="6" t="inlineStr">
        <is>
          <t>牵引/再生核心</t>
        </is>
      </c>
    </row>
    <row r="34" ht="30" customHeight="1" s="39">
      <c r="A34" s="5" t="inlineStr">
        <is>
          <t>5131</t>
        </is>
      </c>
      <c r="B34" s="6" t="inlineStr">
        <is>
          <t>网侧变流模块</t>
        </is>
      </c>
      <c r="C34" s="6" t="inlineStr">
        <is>
          <t>变流模块</t>
        </is>
      </c>
      <c r="D34" s="6" t="inlineStr">
        <is>
          <t>牵引/再生核心</t>
        </is>
      </c>
    </row>
    <row r="35" ht="30" customHeight="1" s="39">
      <c r="A35" s="5" t="inlineStr">
        <is>
          <t>5132</t>
        </is>
      </c>
      <c r="B35" s="6" t="inlineStr">
        <is>
          <t>电机侧变流模块</t>
        </is>
      </c>
      <c r="C35" s="6" t="inlineStr">
        <is>
          <t>变流模块</t>
        </is>
      </c>
      <c r="D35" s="6" t="inlineStr">
        <is>
          <t>牵引/再生核心</t>
        </is>
      </c>
    </row>
    <row r="36" ht="30" customHeight="1" s="39">
      <c r="A36" s="5" t="inlineStr">
        <is>
          <t>5133</t>
        </is>
      </c>
      <c r="B36" s="6" t="inlineStr">
        <is>
          <t>放电电阻控制模块</t>
        </is>
      </c>
      <c r="C36" s="6" t="inlineStr">
        <is>
          <t>变流模块</t>
        </is>
      </c>
      <c r="D36" s="6" t="inlineStr">
        <is>
          <t>牵引/再生核心</t>
        </is>
      </c>
    </row>
    <row r="37" ht="30" customHeight="1" s="39">
      <c r="A37" s="5" t="inlineStr">
        <is>
          <t>5142</t>
        </is>
      </c>
      <c r="B37" s="6" t="inlineStr">
        <is>
          <t>放电电阻器</t>
        </is>
      </c>
      <c r="C37" s="6" t="inlineStr">
        <is>
          <t>中间直流环节组件及其</t>
        </is>
      </c>
      <c r="D37" s="6" t="inlineStr">
        <is>
          <t>牵引/再生核心</t>
        </is>
      </c>
    </row>
    <row r="38" ht="30" customHeight="1" s="39">
      <c r="A38" s="5" t="inlineStr">
        <is>
          <t>5145</t>
        </is>
      </c>
      <c r="B38" s="6" t="inlineStr">
        <is>
          <t>中间直流环节检测保护组件</t>
        </is>
      </c>
      <c r="C38" s="6" t="inlineStr">
        <is>
          <t>中间直流环节组件及其</t>
        </is>
      </c>
      <c r="D38" s="6" t="inlineStr">
        <is>
          <t>牵引/再生核心</t>
        </is>
      </c>
    </row>
    <row r="39" ht="30" customHeight="1" s="39">
      <c r="A39" s="5" t="inlineStr">
        <is>
          <t>5311</t>
        </is>
      </c>
      <c r="B39" s="6" t="inlineStr">
        <is>
          <t>牵引电机</t>
        </is>
      </c>
      <c r="C39" s="6" t="inlineStr">
        <is>
          <t>牵引电机组成</t>
        </is>
      </c>
      <c r="D39" s="6" t="inlineStr">
        <is>
          <t>牵引/再生核心</t>
        </is>
      </c>
    </row>
    <row r="40" ht="30" customHeight="1" s="39">
      <c r="A40" s="5" t="inlineStr">
        <is>
          <t>7124</t>
        </is>
      </c>
      <c r="B40" s="6" t="inlineStr">
        <is>
          <t>制动风缸</t>
        </is>
      </c>
      <c r="C40" s="6" t="inlineStr">
        <is>
          <t>风缸</t>
        </is>
      </c>
      <c r="D40" s="6" t="inlineStr">
        <is>
          <t>气源核心</t>
        </is>
      </c>
    </row>
    <row r="41" ht="30" customHeight="1" s="39">
      <c r="A41" s="5" t="inlineStr">
        <is>
          <t>7131</t>
        </is>
      </c>
      <c r="B41" s="6" t="inlineStr">
        <is>
          <t>总风管</t>
        </is>
      </c>
      <c r="C41" s="6" t="inlineStr">
        <is>
          <t>列车级压缩空气分配组件</t>
        </is>
      </c>
      <c r="D41" s="6" t="inlineStr">
        <is>
          <t>气路核心</t>
        </is>
      </c>
    </row>
    <row r="42" ht="30" customHeight="1" s="39">
      <c r="A42" s="5" t="inlineStr">
        <is>
          <t>7142</t>
        </is>
      </c>
      <c r="B42" s="6" t="inlineStr">
        <is>
          <t>总风管压力传感器</t>
        </is>
      </c>
      <c r="C42" s="6" t="inlineStr">
        <is>
          <t>供风压力开关及传感器</t>
        </is>
      </c>
      <c r="D42" s="6" t="inlineStr">
        <is>
          <t>压力反馈</t>
        </is>
      </c>
    </row>
    <row r="43" ht="30" customHeight="1" s="39">
      <c r="A43" s="5" t="inlineStr">
        <is>
          <t>7211</t>
        </is>
      </c>
      <c r="B43" s="6" t="inlineStr">
        <is>
          <t>电子制动控制单元(EBCU)</t>
        </is>
      </c>
      <c r="C43" s="6" t="inlineStr">
        <is>
          <t>制动控制组件</t>
        </is>
      </c>
      <c r="D43" s="6" t="inlineStr">
        <is>
          <t>制动控制核心</t>
        </is>
      </c>
    </row>
    <row r="44" ht="30" customHeight="1" s="39">
      <c r="A44" s="5" t="inlineStr">
        <is>
          <t>7213</t>
        </is>
      </c>
      <c r="B44" s="6" t="inlineStr">
        <is>
          <t>制动控制接触器及其他</t>
        </is>
      </c>
      <c r="C44" s="6" t="inlineStr">
        <is>
          <t>制动控制组件</t>
        </is>
      </c>
      <c r="D44" s="6" t="inlineStr">
        <is>
          <t>控制支撑</t>
        </is>
      </c>
    </row>
    <row r="45" ht="30" customHeight="1" s="39">
      <c r="A45" s="5" t="inlineStr">
        <is>
          <t>7222</t>
        </is>
      </c>
      <c r="B45" s="6" t="inlineStr">
        <is>
          <t>电空转换阀</t>
        </is>
      </c>
      <c r="C45" s="6" t="inlineStr">
        <is>
          <t>直接制动控制</t>
        </is>
      </c>
      <c r="D45" s="6" t="inlineStr">
        <is>
          <t>气电转换核心</t>
        </is>
      </c>
    </row>
    <row r="46" ht="30" customHeight="1" s="39">
      <c r="A46" s="5" t="inlineStr">
        <is>
          <t>7223</t>
        </is>
      </c>
      <c r="B46" s="6" t="inlineStr">
        <is>
          <t>中继阀</t>
        </is>
      </c>
      <c r="C46" s="6" t="inlineStr">
        <is>
          <t>直接制动控制</t>
        </is>
      </c>
      <c r="D46" s="6" t="inlineStr">
        <is>
          <t>制动力调节</t>
        </is>
      </c>
    </row>
    <row r="47" ht="30" customHeight="1" s="39">
      <c r="A47" s="5" t="inlineStr">
        <is>
          <t>7224</t>
        </is>
      </c>
      <c r="B47" s="6" t="inlineStr">
        <is>
          <t>空重车调整阀</t>
        </is>
      </c>
      <c r="C47" s="6" t="inlineStr">
        <is>
          <t>直接制动控制</t>
        </is>
      </c>
      <c r="D47" s="6" t="inlineStr">
        <is>
          <t>载荷调节</t>
        </is>
      </c>
    </row>
    <row r="48" ht="30" customHeight="1" s="39">
      <c r="A48" s="5" t="inlineStr">
        <is>
          <t>7225</t>
        </is>
      </c>
      <c r="B48" s="6" t="inlineStr">
        <is>
          <t>控制电磁阀</t>
        </is>
      </c>
      <c r="C48" s="6" t="inlineStr">
        <is>
          <t>直接制动控制</t>
        </is>
      </c>
      <c r="D48" s="6" t="inlineStr">
        <is>
          <t>制动控制</t>
        </is>
      </c>
    </row>
    <row r="49" ht="30" customHeight="1" s="39">
      <c r="A49" s="5" t="inlineStr">
        <is>
          <t>7226</t>
        </is>
      </c>
      <c r="B49" s="6" t="inlineStr">
        <is>
          <t>紧急制动阀</t>
        </is>
      </c>
      <c r="C49" s="6" t="inlineStr">
        <is>
          <t>直接制动控制</t>
        </is>
      </c>
      <c r="D49" s="6" t="inlineStr">
        <is>
          <t>紧急制动</t>
        </is>
      </c>
    </row>
    <row r="50" ht="30" customHeight="1" s="39">
      <c r="A50" s="5" t="inlineStr">
        <is>
          <t>7227</t>
        </is>
      </c>
      <c r="B50" s="6" t="inlineStr">
        <is>
          <t>缓解阀</t>
        </is>
      </c>
      <c r="C50" s="6" t="inlineStr">
        <is>
          <t>直接制动控制</t>
        </is>
      </c>
      <c r="D50" s="6" t="inlineStr">
        <is>
          <t>缓解功能</t>
        </is>
      </c>
    </row>
    <row r="51" ht="30" customHeight="1" s="39">
      <c r="A51" s="5" t="inlineStr">
        <is>
          <t>7228</t>
        </is>
      </c>
      <c r="B51" s="6" t="inlineStr">
        <is>
          <t>车厢直接制动截断塞门</t>
        </is>
      </c>
      <c r="C51" s="6" t="inlineStr">
        <is>
          <t>直接制动控制</t>
        </is>
      </c>
      <c r="D51" s="6" t="inlineStr">
        <is>
          <t>隔离功能</t>
        </is>
      </c>
    </row>
    <row r="52" ht="30" customHeight="1" s="39">
      <c r="A52" s="5" t="inlineStr">
        <is>
          <t>7229</t>
        </is>
      </c>
      <c r="B52" s="6" t="inlineStr">
        <is>
          <t>调压阀</t>
        </is>
      </c>
      <c r="C52" s="6" t="inlineStr">
        <is>
          <t>直接制动控制</t>
        </is>
      </c>
      <c r="D52" s="6" t="inlineStr">
        <is>
          <t>压力调节</t>
        </is>
      </c>
    </row>
    <row r="53" ht="30" customHeight="1" s="39">
      <c r="A53" s="5" t="inlineStr">
        <is>
          <t>722A</t>
        </is>
      </c>
      <c r="B53" s="6" t="inlineStr">
        <is>
          <t>防滑阀组成</t>
        </is>
      </c>
      <c r="C53" s="6" t="inlineStr">
        <is>
          <t>直接制动控制</t>
        </is>
      </c>
      <c r="D53" s="6" t="inlineStr">
        <is>
          <t>防滑核心</t>
        </is>
      </c>
    </row>
    <row r="54" ht="30" customHeight="1" s="39">
      <c r="A54" s="5" t="inlineStr">
        <is>
          <t>722B</t>
        </is>
      </c>
      <c r="B54" s="6" t="inlineStr">
        <is>
          <t>压力传感器</t>
        </is>
      </c>
      <c r="C54" s="6" t="inlineStr">
        <is>
          <t>直接制动控制</t>
        </is>
      </c>
      <c r="D54" s="6" t="inlineStr">
        <is>
          <t>压力反馈</t>
        </is>
      </c>
    </row>
    <row r="55" ht="30" customHeight="1" s="39">
      <c r="A55" s="5" t="inlineStr">
        <is>
          <t>722C</t>
        </is>
      </c>
      <c r="B55" s="6" t="inlineStr">
        <is>
          <t>压力开关</t>
        </is>
      </c>
      <c r="C55" s="6" t="inlineStr">
        <is>
          <t>直接制动控制</t>
        </is>
      </c>
      <c r="D55" s="6" t="inlineStr">
        <is>
          <t>压力状态</t>
        </is>
      </c>
    </row>
    <row r="56" ht="30" customHeight="1" s="39">
      <c r="A56" s="5" t="inlineStr">
        <is>
          <t>7252</t>
        </is>
      </c>
      <c r="B56" s="6" t="inlineStr">
        <is>
          <t>非停放制动夹钳装置</t>
        </is>
      </c>
      <c r="C56" s="6" t="inlineStr">
        <is>
          <t>制动夹钳及其配套组件</t>
        </is>
      </c>
      <c r="D56" s="6" t="inlineStr">
        <is>
          <t>摩擦制动执行</t>
        </is>
      </c>
    </row>
    <row r="57" ht="30" customHeight="1" s="39">
      <c r="A57" s="5" t="inlineStr">
        <is>
          <t>7254</t>
        </is>
      </c>
      <c r="B57" s="6" t="inlineStr">
        <is>
          <t>闸片</t>
        </is>
      </c>
      <c r="C57" s="6" t="inlineStr">
        <is>
          <t>制动夹钳及其配套组件</t>
        </is>
      </c>
      <c r="D57" s="6" t="inlineStr">
        <is>
          <t>摩擦副</t>
        </is>
      </c>
    </row>
    <row r="58" ht="30" customHeight="1" s="39">
      <c r="A58" s="5" t="inlineStr">
        <is>
          <t>7255</t>
        </is>
      </c>
      <c r="B58" s="6" t="inlineStr">
        <is>
          <t>增压缸</t>
        </is>
      </c>
      <c r="C58" s="6" t="inlineStr">
        <is>
          <t>制动夹钳及其配套组件</t>
        </is>
      </c>
      <c r="D58" s="6" t="inlineStr">
        <is>
          <t>制动执行</t>
        </is>
      </c>
    </row>
    <row r="59" ht="30" customHeight="1" s="39">
      <c r="A59" s="5" t="inlineStr">
        <is>
          <t>7281</t>
        </is>
      </c>
      <c r="B59" s="6" t="inlineStr">
        <is>
          <t>制动指示器</t>
        </is>
      </c>
      <c r="C59" s="6" t="inlineStr">
        <is>
          <t>其它制动元件及附件</t>
        </is>
      </c>
      <c r="D59" s="6" t="inlineStr">
        <is>
          <t>状态指示</t>
        </is>
      </c>
    </row>
    <row r="60" ht="30" customHeight="1" s="39">
      <c r="A60" s="5" t="inlineStr">
        <is>
          <t>7284</t>
        </is>
      </c>
      <c r="B60" s="6" t="inlineStr">
        <is>
          <t>转向架制动截断塞门</t>
        </is>
      </c>
      <c r="C60" s="6" t="inlineStr">
        <is>
          <t>其它制动元件及附件</t>
        </is>
      </c>
      <c r="D60" s="6" t="inlineStr">
        <is>
          <t>隔离功能</t>
        </is>
      </c>
    </row>
    <row r="61" ht="30" customHeight="1" s="39">
      <c r="A61" s="5" t="inlineStr">
        <is>
          <t>7285</t>
        </is>
      </c>
      <c r="B61" s="6" t="inlineStr">
        <is>
          <t>单轴制动截断塞门</t>
        </is>
      </c>
      <c r="C61" s="6" t="inlineStr">
        <is>
          <t>其它制动元件及附件</t>
        </is>
      </c>
      <c r="D61" s="6" t="inlineStr">
        <is>
          <t>隔离功能</t>
        </is>
      </c>
    </row>
    <row r="62" ht="30" customHeight="1" s="39">
      <c r="A62" s="5" t="inlineStr">
        <is>
          <t>8121</t>
        </is>
      </c>
      <c r="B62" s="6" t="inlineStr">
        <is>
          <t>主控制单元</t>
        </is>
      </c>
      <c r="C62" s="6" t="inlineStr">
        <is>
          <t>控制单元及输入输出模块</t>
        </is>
      </c>
      <c r="D62" s="6" t="inlineStr">
        <is>
          <t>列车控制</t>
        </is>
      </c>
    </row>
    <row r="63" ht="30" customHeight="1" s="39">
      <c r="A63" s="5" t="inlineStr">
        <is>
          <t>8122</t>
        </is>
      </c>
      <c r="B63" s="6" t="inlineStr">
        <is>
          <t>车辆控制单元</t>
        </is>
      </c>
      <c r="C63" s="6" t="inlineStr">
        <is>
          <t>控制单元及输入输出模块</t>
        </is>
      </c>
      <c r="D63" s="6" t="inlineStr">
        <is>
          <t>车辆控制</t>
        </is>
      </c>
    </row>
    <row r="64" ht="30" customHeight="1" s="39">
      <c r="A64" s="5" t="inlineStr">
        <is>
          <t>8125</t>
        </is>
      </c>
      <c r="B64" s="6" t="inlineStr">
        <is>
          <t>列车级牵引控制单元</t>
        </is>
      </c>
      <c r="C64" s="6" t="inlineStr">
        <is>
          <t>控制单元及输入输出模块</t>
        </is>
      </c>
      <c r="D64" s="6" t="inlineStr">
        <is>
          <t>牵引控制核心</t>
        </is>
      </c>
    </row>
    <row r="65" ht="30" customHeight="1" s="39">
      <c r="A65" s="5" t="inlineStr">
        <is>
          <t>8128</t>
        </is>
      </c>
      <c r="B65" s="6" t="inlineStr">
        <is>
          <t>输入输出单元</t>
        </is>
      </c>
      <c r="C65" s="6" t="inlineStr">
        <is>
          <t>控制单元及输入输出模块</t>
        </is>
      </c>
      <c r="D65" s="6" t="inlineStr">
        <is>
          <t>I/O支撑</t>
        </is>
      </c>
    </row>
    <row r="66" ht="30" customHeight="1" s="39">
      <c r="A66" s="5" t="inlineStr">
        <is>
          <t>8151</t>
        </is>
      </c>
      <c r="B66" s="6" t="inlineStr">
        <is>
          <t>高压安全回路</t>
        </is>
      </c>
      <c r="C66" s="6" t="inlineStr">
        <is>
          <t>整车级安全回路及其附件</t>
        </is>
      </c>
      <c r="D66" s="6" t="inlineStr">
        <is>
          <t>高压安全</t>
        </is>
      </c>
    </row>
    <row r="67" ht="30" customHeight="1" s="39">
      <c r="A67" s="5" t="inlineStr">
        <is>
          <t>8152</t>
        </is>
      </c>
      <c r="B67" s="6" t="inlineStr">
        <is>
          <t>制动安全回路</t>
        </is>
      </c>
      <c r="C67" s="6" t="inlineStr">
        <is>
          <t>整车级安全回路及其附件</t>
        </is>
      </c>
      <c r="D67" s="6" t="inlineStr">
        <is>
          <t>制动安全</t>
        </is>
      </c>
    </row>
    <row r="68" ht="30" customHeight="1" s="39">
      <c r="A68" s="5" t="inlineStr">
        <is>
          <t>8154</t>
        </is>
      </c>
      <c r="B68" s="6" t="inlineStr">
        <is>
          <t>牵引安全回路</t>
        </is>
      </c>
      <c r="C68" s="6" t="inlineStr">
        <is>
          <t>整车级安全回路及其附件</t>
        </is>
      </c>
      <c r="D68" s="6" t="inlineStr">
        <is>
          <t>牵引安全</t>
        </is>
      </c>
    </row>
    <row r="69" ht="30" customHeight="1" s="39">
      <c r="A69" s="5" t="inlineStr">
        <is>
          <t>8166</t>
        </is>
      </c>
      <c r="B69" s="6" t="inlineStr">
        <is>
          <t>能量计</t>
        </is>
      </c>
      <c r="C69" s="6" t="inlineStr">
        <is>
          <t>其它附件</t>
        </is>
      </c>
      <c r="D69" s="6" t="inlineStr">
        <is>
          <t>能量测量</t>
        </is>
      </c>
    </row>
    <row r="70" ht="30" customHeight="1" s="39">
      <c r="A70" s="5" t="inlineStr">
        <is>
          <t>X111</t>
        </is>
      </c>
      <c r="B70" s="6" t="inlineStr">
        <is>
          <t>双向DC/DC变流模块</t>
        </is>
      </c>
      <c r="C70" s="6" t="inlineStr">
        <is>
          <t>双向储能变流及控制</t>
        </is>
      </c>
      <c r="D70" s="6" t="inlineStr">
        <is>
          <t>储能扩展核心</t>
        </is>
      </c>
    </row>
    <row r="71" ht="30" customHeight="1" s="39">
      <c r="A71" s="5" t="inlineStr">
        <is>
          <t>X112</t>
        </is>
      </c>
      <c r="B71" s="6" t="inlineStr">
        <is>
          <t>双向DC/DC控制模块</t>
        </is>
      </c>
      <c r="C71" s="6" t="inlineStr">
        <is>
          <t>双向储能变流及控制</t>
        </is>
      </c>
      <c r="D71" s="6" t="inlineStr">
        <is>
          <t>储能扩展核心</t>
        </is>
      </c>
    </row>
    <row r="72" ht="30" customHeight="1" s="39">
      <c r="A72" s="5" t="inlineStr">
        <is>
          <t>X113</t>
        </is>
      </c>
      <c r="B72" s="6" t="inlineStr">
        <is>
          <t>双向DC/DC检测保护组件</t>
        </is>
      </c>
      <c r="C72" s="6" t="inlineStr">
        <is>
          <t>双向储能变流及控制</t>
        </is>
      </c>
      <c r="D72" s="6" t="inlineStr">
        <is>
          <t>储能扩展核心</t>
        </is>
      </c>
    </row>
    <row r="73" ht="30" customHeight="1" s="39">
      <c r="A73" s="5" t="inlineStr">
        <is>
          <t>X121</t>
        </is>
      </c>
      <c r="B73" s="6" t="inlineStr">
        <is>
          <t>超级电容模块</t>
        </is>
      </c>
      <c r="C73" s="6" t="inlineStr">
        <is>
          <t>超级电容储能组件</t>
        </is>
      </c>
      <c r="D73" s="6" t="inlineStr">
        <is>
          <t>储能扩展核心</t>
        </is>
      </c>
    </row>
    <row r="74" ht="30" customHeight="1" s="39">
      <c r="A74" s="5" t="inlineStr">
        <is>
          <t>X122</t>
        </is>
      </c>
      <c r="B74" s="6" t="inlineStr">
        <is>
          <t>超级电容电压传感器</t>
        </is>
      </c>
      <c r="C74" s="6" t="inlineStr">
        <is>
          <t>超级电容储能组件</t>
        </is>
      </c>
      <c r="D74" s="6" t="inlineStr">
        <is>
          <t>储能扩展核心</t>
        </is>
      </c>
    </row>
    <row r="75" ht="30" customHeight="1" s="39">
      <c r="A75" s="5" t="inlineStr">
        <is>
          <t>X123</t>
        </is>
      </c>
      <c r="B75" s="6" t="inlineStr">
        <is>
          <t>超级电容电流传感器</t>
        </is>
      </c>
      <c r="C75" s="6" t="inlineStr">
        <is>
          <t>超级电容储能组件</t>
        </is>
      </c>
      <c r="D75" s="6" t="inlineStr">
        <is>
          <t>储能扩展核心</t>
        </is>
      </c>
    </row>
    <row r="76" ht="30" customHeight="1" s="39">
      <c r="A76" s="5" t="inlineStr">
        <is>
          <t>X131</t>
        </is>
      </c>
      <c r="B76" s="6" t="inlineStr">
        <is>
          <t>储能主接触器</t>
        </is>
      </c>
      <c r="C76" s="6" t="inlineStr">
        <is>
          <t>储能接入与保护</t>
        </is>
      </c>
      <c r="D76" s="6" t="inlineStr">
        <is>
          <t>储能扩展核心</t>
        </is>
      </c>
    </row>
    <row r="77" ht="30" customHeight="1" s="39">
      <c r="A77" s="5" t="inlineStr">
        <is>
          <t>X132</t>
        </is>
      </c>
      <c r="B77" s="6" t="inlineStr">
        <is>
          <t>储能预充电组件</t>
        </is>
      </c>
      <c r="C77" s="6" t="inlineStr">
        <is>
          <t>储能接入与保护</t>
        </is>
      </c>
      <c r="D77" s="6" t="inlineStr">
        <is>
          <t>储能扩展核心</t>
        </is>
      </c>
    </row>
    <row r="78" ht="30" customHeight="1" s="39">
      <c r="A78" s="5" t="inlineStr">
        <is>
          <t>X133</t>
        </is>
      </c>
      <c r="B78" s="6" t="inlineStr">
        <is>
          <t>储能支路保护组件</t>
        </is>
      </c>
      <c r="C78" s="6" t="inlineStr">
        <is>
          <t>储能接入与保护</t>
        </is>
      </c>
      <c r="D78" s="6" t="inlineStr">
        <is>
          <t>储能扩展核心</t>
        </is>
      </c>
    </row>
    <row r="79" ht="30" customHeight="1" s="39">
      <c r="A79" s="5" t="inlineStr">
        <is>
          <t>4111</t>
        </is>
      </c>
      <c r="B79" s="6" t="inlineStr">
        <is>
          <t>碳滑板</t>
        </is>
      </c>
      <c r="C79" s="6" t="inlineStr">
        <is>
          <t>受电弓总成</t>
        </is>
      </c>
      <c r="D79" s="6" t="inlineStr">
        <is>
          <t>受电弓方案叶节点</t>
        </is>
      </c>
    </row>
    <row r="80" ht="30" customHeight="1" s="39">
      <c r="A80" s="5" t="inlineStr">
        <is>
          <t>411C</t>
        </is>
      </c>
      <c r="B80" s="6" t="inlineStr">
        <is>
          <t>受电弓电子控制单元</t>
        </is>
      </c>
      <c r="C80" s="6" t="inlineStr">
        <is>
          <t>受电弓总成</t>
        </is>
      </c>
      <c r="D80" s="6" t="inlineStr">
        <is>
          <t>受电弓方案叶节点</t>
        </is>
      </c>
    </row>
    <row r="81" ht="30" customHeight="1" s="39">
      <c r="A81" s="5" t="inlineStr">
        <is>
          <t>3811</t>
        </is>
      </c>
      <c r="B81" s="6" t="inlineStr">
        <is>
          <t>撒砂控制单元</t>
        </is>
      </c>
      <c r="C81" s="6" t="inlineStr">
        <is>
          <t>撒砂装置</t>
        </is>
      </c>
      <c r="D81" s="6" t="inlineStr">
        <is>
          <t>低黏着/增粘支撑</t>
        </is>
      </c>
    </row>
    <row r="82" ht="30" customHeight="1" s="39">
      <c r="A82" s="5" t="inlineStr">
        <is>
          <t>3813</t>
        </is>
      </c>
      <c r="B82" s="6" t="inlineStr">
        <is>
          <t>撒砂阀板组件</t>
        </is>
      </c>
      <c r="C82" s="6" t="inlineStr">
        <is>
          <t>撒砂装置</t>
        </is>
      </c>
      <c r="D82" s="6" t="inlineStr">
        <is>
          <t>低黏着/增粘支撑</t>
        </is>
      </c>
    </row>
    <row r="83" ht="30" customHeight="1" s="39">
      <c r="A83" s="5" t="inlineStr">
        <is>
          <t>3814</t>
        </is>
      </c>
      <c r="B83" s="6" t="inlineStr">
        <is>
          <t>撒砂喷嘴组件</t>
        </is>
      </c>
      <c r="C83" s="6" t="inlineStr">
        <is>
          <t>撒砂装置</t>
        </is>
      </c>
      <c r="D83" s="6" t="inlineStr">
        <is>
          <t>低黏着/增粘支撑</t>
        </is>
      </c>
    </row>
    <row r="84" ht="30" customHeight="1" s="39">
      <c r="A84" s="5" t="inlineStr">
        <is>
          <t>D112</t>
        </is>
      </c>
      <c r="B84" s="6" t="inlineStr">
        <is>
          <t>方向操作元件</t>
        </is>
      </c>
      <c r="C84" s="6" t="inlineStr">
        <is>
          <t>基本操纵组件</t>
        </is>
      </c>
      <c r="D84" s="6" t="inlineStr">
        <is>
          <t>驾驶命令边界</t>
        </is>
      </c>
    </row>
    <row r="85" ht="30" customHeight="1" s="39">
      <c r="A85" s="5" t="inlineStr">
        <is>
          <t>D113</t>
        </is>
      </c>
      <c r="B85" s="6" t="inlineStr">
        <is>
          <t>牵引操作元件</t>
        </is>
      </c>
      <c r="C85" s="6" t="inlineStr">
        <is>
          <t>基本操纵组件</t>
        </is>
      </c>
      <c r="D85" s="6" t="inlineStr">
        <is>
          <t>驾驶命令边界</t>
        </is>
      </c>
    </row>
    <row r="86" ht="30" customHeight="1" s="39">
      <c r="A86" s="5" t="inlineStr">
        <is>
          <t>D114</t>
        </is>
      </c>
      <c r="B86" s="6" t="inlineStr">
        <is>
          <t>制动操作元件</t>
        </is>
      </c>
      <c r="C86" s="6" t="inlineStr">
        <is>
          <t>基本操纵组件</t>
        </is>
      </c>
      <c r="D86" s="6" t="inlineStr">
        <is>
          <t>驾驶命令边界</t>
        </is>
      </c>
    </row>
    <row r="87" ht="30" customHeight="1" s="39">
      <c r="A87" s="5" t="inlineStr">
        <is>
          <t>D121</t>
        </is>
      </c>
      <c r="B87" s="6" t="inlineStr">
        <is>
          <t>紧急制动按钮</t>
        </is>
      </c>
      <c r="C87" s="6" t="inlineStr">
        <is>
          <t>紧急响应元件</t>
        </is>
      </c>
      <c r="D87" s="6" t="inlineStr">
        <is>
          <t>驾驶命令边界</t>
        </is>
      </c>
    </row>
    <row r="88" ht="30" customHeight="1" s="39">
      <c r="A88" s="5" t="inlineStr">
        <is>
          <t>D13B</t>
        </is>
      </c>
      <c r="B88" s="6" t="inlineStr">
        <is>
          <t>撒砂按钮</t>
        </is>
      </c>
      <c r="C88" s="6" t="inlineStr">
        <is>
          <t>开关按钮功能组件</t>
        </is>
      </c>
      <c r="D88" s="6" t="inlineStr">
        <is>
          <t>低黏着人工输入</t>
        </is>
      </c>
    </row>
    <row r="89" ht="30" customHeight="1" s="39">
      <c r="A89" s="5" t="inlineStr">
        <is>
          <t>8127</t>
        </is>
      </c>
      <c r="B89" s="6" t="inlineStr">
        <is>
          <t>ATP接口单元</t>
        </is>
      </c>
      <c r="C89" s="6" t="inlineStr">
        <is>
          <t>控制单元及输入输出模块</t>
        </is>
      </c>
      <c r="D89" s="6" t="inlineStr">
        <is>
          <t>外部技术系统接口</t>
        </is>
      </c>
    </row>
    <row r="90" ht="30" customHeight="1" s="39">
      <c r="A90" s="5" t="inlineStr">
        <is>
          <t>E100</t>
        </is>
      </c>
      <c r="B90" s="6" t="inlineStr">
        <is>
          <t>ATP车载</t>
        </is>
      </c>
      <c r="C90" s="6" t="inlineStr">
        <is>
          <t>电务车载</t>
        </is>
      </c>
      <c r="D90" s="6" t="inlineStr">
        <is>
          <t>外部技术系统边界</t>
        </is>
      </c>
    </row>
    <row r="91" ht="30" customHeight="1" s="39">
      <c r="A91" s="5" t="inlineStr">
        <is>
          <t>X124</t>
        </is>
      </c>
      <c r="B91" s="6" t="inlineStr">
        <is>
          <t>超级电容温度传感器</t>
        </is>
      </c>
      <c r="C91" s="6" t="inlineStr">
        <is>
          <t>超级电容储能组件</t>
        </is>
      </c>
      <c r="D91" s="6" t="inlineStr">
        <is>
          <t>储能保护测量</t>
        </is>
      </c>
    </row>
    <row r="92" ht="30" customHeight="1" s="39"/>
    <row r="93" ht="30" customHeight="1" s="39"/>
    <row r="94" ht="30" customHeight="1" s="39"/>
    <row r="95" ht="30" customHeight="1" s="39"/>
    <row r="96" ht="30" customHeight="1" s="39"/>
    <row r="97" ht="30" customHeight="1" s="39"/>
    <row r="98" ht="30" customHeight="1" s="39"/>
    <row r="99" ht="30" customHeight="1" s="39"/>
    <row r="100" ht="30" customHeight="1" s="39"/>
    <row r="101" ht="30" customHeight="1" s="39"/>
    <row r="102" ht="30" customHeight="1" s="39"/>
    <row r="103" ht="30" customHeight="1" s="39"/>
    <row r="104" ht="30" customHeight="1" s="39"/>
    <row r="105" ht="30" customHeight="1" s="39"/>
    <row r="106" ht="30" customHeight="1" s="39"/>
    <row r="107" ht="30" customHeight="1" s="39"/>
    <row r="108" ht="30" customHeight="1" s="39"/>
    <row r="109" ht="30" customHeight="1" s="39"/>
    <row r="110" ht="30" customHeight="1" s="39"/>
    <row r="111" ht="30" customHeight="1" s="39"/>
    <row r="112" ht="30" customHeight="1" s="39"/>
    <row r="113" ht="30" customHeight="1" s="39"/>
    <row r="114" ht="30" customHeight="1" s="39"/>
    <row r="115" ht="30" customHeight="1" s="39"/>
    <row r="116" ht="30" customHeight="1" s="39"/>
    <row r="117" ht="30" customHeight="1" s="39"/>
    <row r="118" ht="30" customHeight="1" s="39"/>
    <row r="119" ht="30" customHeight="1" s="39"/>
    <row r="120" ht="30" customHeight="1" s="39"/>
    <row r="121" ht="30" customHeight="1" s="39"/>
    <row r="122" ht="30" customHeight="1" s="39"/>
    <row r="123" ht="30" customHeight="1" s="3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8.727272987365723" defaultRowHeight="14"/>
  <cols>
    <col width="12" customWidth="1" style="39" min="1" max="1"/>
    <col width="24" customWidth="1" style="39" min="2" max="2"/>
    <col width="24" customWidth="1" style="39" min="3" max="3"/>
    <col width="20" customWidth="1" style="39" min="4" max="4"/>
    <col width="36" customWidth="1" style="39" min="5" max="5"/>
    <col width="12" customWidth="1" style="39" min="6" max="6"/>
    <col width="12" customWidth="1" style="39" min="7" max="7"/>
    <col width="30" customWidth="1" style="39" min="8" max="8"/>
    <col width="20" customWidth="1" style="39" min="9" max="9"/>
  </cols>
  <sheetData>
    <row r="1" ht="30" customHeight="1" s="39">
      <c r="A1" s="40" t="inlineStr">
        <is>
          <t>code</t>
        </is>
      </c>
      <c r="B1" s="40" t="inlineStr">
        <is>
          <t>name</t>
        </is>
      </c>
      <c r="C1" s="40" t="inlineStr">
        <is>
          <t>parent_name</t>
        </is>
      </c>
      <c r="D1" s="40" t="inlineStr">
        <is>
          <t>节点角色</t>
        </is>
      </c>
      <c r="E1" s="40" t="inlineStr">
        <is>
          <t>端口名称</t>
        </is>
      </c>
      <c r="F1" s="40" t="inlineStr">
        <is>
          <t>方向</t>
        </is>
      </c>
      <c r="G1" s="40" t="inlineStr">
        <is>
          <t>端口类别</t>
        </is>
      </c>
      <c r="H1" s="40" t="inlineStr">
        <is>
          <t>交换内容</t>
        </is>
      </c>
      <c r="I1" s="40" t="inlineStr">
        <is>
          <t>单位/介质</t>
        </is>
      </c>
    </row>
    <row r="2" ht="21" customHeight="1" s="39">
      <c r="A2" s="41" t="inlineStr">
        <is>
          <t>3111</t>
        </is>
      </c>
      <c r="B2" s="41" t="inlineStr">
        <is>
          <t>车轮</t>
        </is>
      </c>
      <c r="C2" s="41" t="inlineStr">
        <is>
          <t>车轮车轴</t>
        </is>
      </c>
      <c r="D2" s="41" t="inlineStr">
        <is>
          <t>机械传动/制动</t>
        </is>
      </c>
      <c r="E2" s="41" t="inlineStr">
        <is>
          <t>轮轴旋转机械能端口</t>
        </is>
      </c>
      <c r="F2" s="41" t="inlineStr">
        <is>
          <t>双向物理</t>
        </is>
      </c>
      <c r="G2" s="41" t="inlineStr">
        <is>
          <t>物理</t>
        </is>
      </c>
      <c r="H2" s="41" t="inlineStr">
        <is>
          <t>旋转机械能</t>
        </is>
      </c>
      <c r="I2" s="41" t="inlineStr">
        <is>
          <t>旋转机械</t>
        </is>
      </c>
    </row>
    <row r="3" ht="21" customHeight="1" s="39">
      <c r="A3" s="41" t="inlineStr">
        <is>
          <t>3111</t>
        </is>
      </c>
      <c r="B3" s="41" t="inlineStr">
        <is>
          <t>车轮</t>
        </is>
      </c>
      <c r="C3" s="41" t="inlineStr">
        <is>
          <t>车轮车轴</t>
        </is>
      </c>
      <c r="D3" s="41" t="inlineStr">
        <is>
          <t>机械传动/制动</t>
        </is>
      </c>
      <c r="E3" s="41" t="inlineStr">
        <is>
          <t>轮轨纵向机械作用端口</t>
        </is>
      </c>
      <c r="F3" s="41" t="inlineStr">
        <is>
          <t>双向物理</t>
        </is>
      </c>
      <c r="G3" s="41" t="inlineStr">
        <is>
          <t>物理</t>
        </is>
      </c>
      <c r="H3" s="41" t="inlineStr">
        <is>
          <t>轮轨纵向机械作用</t>
        </is>
      </c>
      <c r="I3" s="41" t="inlineStr">
        <is>
          <t>纵向机械</t>
        </is>
      </c>
    </row>
    <row r="4" ht="21" customHeight="1" s="39">
      <c r="A4" s="41" t="inlineStr">
        <is>
          <t>3112</t>
        </is>
      </c>
      <c r="B4" s="41" t="inlineStr">
        <is>
          <t>车轴</t>
        </is>
      </c>
      <c r="C4" s="41" t="inlineStr">
        <is>
          <t>车轮车轴</t>
        </is>
      </c>
      <c r="D4" s="41" t="inlineStr">
        <is>
          <t>机械传动/制动</t>
        </is>
      </c>
      <c r="E4" s="41" t="inlineStr">
        <is>
          <t>传动段旋转机械能端口</t>
        </is>
      </c>
      <c r="F4" s="41" t="inlineStr">
        <is>
          <t>双向物理</t>
        </is>
      </c>
      <c r="G4" s="41" t="inlineStr">
        <is>
          <t>物理</t>
        </is>
      </c>
      <c r="H4" s="41" t="inlineStr">
        <is>
          <t>旋转机械能</t>
        </is>
      </c>
      <c r="I4" s="41" t="inlineStr">
        <is>
          <t>旋转机械</t>
        </is>
      </c>
    </row>
    <row r="5" ht="21" customHeight="1" s="39">
      <c r="A5" s="41" t="inlineStr">
        <is>
          <t>3112</t>
        </is>
      </c>
      <c r="B5" s="41" t="inlineStr">
        <is>
          <t>车轴</t>
        </is>
      </c>
      <c r="C5" s="41" t="inlineStr">
        <is>
          <t>车轮车轴</t>
        </is>
      </c>
      <c r="D5" s="41" t="inlineStr">
        <is>
          <t>机械传动/制动</t>
        </is>
      </c>
      <c r="E5" s="41" t="inlineStr">
        <is>
          <t>轮对段旋转机械能端口</t>
        </is>
      </c>
      <c r="F5" s="41" t="inlineStr">
        <is>
          <t>双向物理</t>
        </is>
      </c>
      <c r="G5" s="41" t="inlineStr">
        <is>
          <t>物理</t>
        </is>
      </c>
      <c r="H5" s="41" t="inlineStr">
        <is>
          <t>旋转机械能</t>
        </is>
      </c>
      <c r="I5" s="41" t="inlineStr">
        <is>
          <t>旋转机械</t>
        </is>
      </c>
    </row>
    <row r="6" ht="21" customHeight="1" s="39">
      <c r="A6" s="41" t="inlineStr">
        <is>
          <t>3121</t>
        </is>
      </c>
      <c r="B6" s="41" t="inlineStr">
        <is>
          <t>齿轮箱主体</t>
        </is>
      </c>
      <c r="C6" s="41" t="inlineStr">
        <is>
          <t>齿轮箱及附件</t>
        </is>
      </c>
      <c r="D6" s="41" t="inlineStr">
        <is>
          <t>机械传动/制动</t>
        </is>
      </c>
      <c r="E6" s="41" t="inlineStr">
        <is>
          <t>高速轴旋转机械能端口</t>
        </is>
      </c>
      <c r="F6" s="41" t="inlineStr">
        <is>
          <t>双向物理</t>
        </is>
      </c>
      <c r="G6" s="41" t="inlineStr">
        <is>
          <t>物理</t>
        </is>
      </c>
      <c r="H6" s="41" t="inlineStr">
        <is>
          <t>旋转机械能</t>
        </is>
      </c>
      <c r="I6" s="41" t="inlineStr">
        <is>
          <t>旋转机械</t>
        </is>
      </c>
    </row>
    <row r="7" ht="21" customHeight="1" s="39">
      <c r="A7" s="41" t="inlineStr">
        <is>
          <t>3121</t>
        </is>
      </c>
      <c r="B7" s="41" t="inlineStr">
        <is>
          <t>齿轮箱主体</t>
        </is>
      </c>
      <c r="C7" s="41" t="inlineStr">
        <is>
          <t>齿轮箱及附件</t>
        </is>
      </c>
      <c r="D7" s="41" t="inlineStr">
        <is>
          <t>机械传动/制动</t>
        </is>
      </c>
      <c r="E7" s="41" t="inlineStr">
        <is>
          <t>低速轴旋转机械能端口</t>
        </is>
      </c>
      <c r="F7" s="41" t="inlineStr">
        <is>
          <t>双向物理</t>
        </is>
      </c>
      <c r="G7" s="41" t="inlineStr">
        <is>
          <t>物理</t>
        </is>
      </c>
      <c r="H7" s="41" t="inlineStr">
        <is>
          <t>旋转机械能</t>
        </is>
      </c>
      <c r="I7" s="41" t="inlineStr">
        <is>
          <t>旋转机械</t>
        </is>
      </c>
    </row>
    <row r="8" ht="21" customHeight="1" s="39">
      <c r="A8" s="41" t="inlineStr">
        <is>
          <t>3131</t>
        </is>
      </c>
      <c r="B8" s="41" t="inlineStr">
        <is>
          <t>外轮盘</t>
        </is>
      </c>
      <c r="C8" s="41" t="inlineStr">
        <is>
          <t>制动盘</t>
        </is>
      </c>
      <c r="D8" s="41" t="inlineStr">
        <is>
          <t>变体保留</t>
        </is>
      </c>
      <c r="E8" s="41" t="inlineStr">
        <is>
          <t>摩擦制动机械作用端口</t>
        </is>
      </c>
      <c r="F8" s="41" t="inlineStr">
        <is>
          <t>双向物理</t>
        </is>
      </c>
      <c r="G8" s="41" t="inlineStr">
        <is>
          <t>物理</t>
        </is>
      </c>
      <c r="H8" s="41" t="inlineStr">
        <is>
          <t>摩擦制动机械作用</t>
        </is>
      </c>
      <c r="I8" s="41" t="inlineStr">
        <is>
          <t>摩擦机械</t>
        </is>
      </c>
    </row>
    <row r="9" ht="21" customHeight="1" s="39">
      <c r="A9" s="41" t="inlineStr">
        <is>
          <t>3131</t>
        </is>
      </c>
      <c r="B9" s="41" t="inlineStr">
        <is>
          <t>外轮盘</t>
        </is>
      </c>
      <c r="C9" s="41" t="inlineStr">
        <is>
          <t>制动盘</t>
        </is>
      </c>
      <c r="D9" s="41" t="inlineStr">
        <is>
          <t>变体保留</t>
        </is>
      </c>
      <c r="E9" s="41" t="inlineStr">
        <is>
          <t>热能/热流端口</t>
        </is>
      </c>
      <c r="F9" s="41" t="inlineStr">
        <is>
          <t>双向物理</t>
        </is>
      </c>
      <c r="G9" s="41" t="inlineStr">
        <is>
          <t>物理</t>
        </is>
      </c>
      <c r="H9" s="41" t="inlineStr">
        <is>
          <t>热能/热流</t>
        </is>
      </c>
      <c r="I9" s="41" t="inlineStr">
        <is>
          <t>热</t>
        </is>
      </c>
    </row>
    <row r="10" ht="21" customHeight="1" s="39">
      <c r="A10" s="41" t="inlineStr">
        <is>
          <t>3132</t>
        </is>
      </c>
      <c r="B10" s="41" t="inlineStr">
        <is>
          <t>内轮盘</t>
        </is>
      </c>
      <c r="C10" s="41" t="inlineStr">
        <is>
          <t>制动盘</t>
        </is>
      </c>
      <c r="D10" s="41" t="inlineStr">
        <is>
          <t>变体保留</t>
        </is>
      </c>
      <c r="E10" s="41" t="inlineStr">
        <is>
          <t>摩擦制动机械作用端口</t>
        </is>
      </c>
      <c r="F10" s="41" t="inlineStr">
        <is>
          <t>双向物理</t>
        </is>
      </c>
      <c r="G10" s="41" t="inlineStr">
        <is>
          <t>物理</t>
        </is>
      </c>
      <c r="H10" s="41" t="inlineStr">
        <is>
          <t>摩擦制动机械作用</t>
        </is>
      </c>
      <c r="I10" s="41" t="inlineStr">
        <is>
          <t>摩擦机械</t>
        </is>
      </c>
    </row>
    <row r="11" ht="21" customHeight="1" s="39">
      <c r="A11" s="41" t="inlineStr">
        <is>
          <t>3132</t>
        </is>
      </c>
      <c r="B11" s="41" t="inlineStr">
        <is>
          <t>内轮盘</t>
        </is>
      </c>
      <c r="C11" s="41" t="inlineStr">
        <is>
          <t>制动盘</t>
        </is>
      </c>
      <c r="D11" s="41" t="inlineStr">
        <is>
          <t>变体保留</t>
        </is>
      </c>
      <c r="E11" s="41" t="inlineStr">
        <is>
          <t>热能/热流端口</t>
        </is>
      </c>
      <c r="F11" s="41" t="inlineStr">
        <is>
          <t>双向物理</t>
        </is>
      </c>
      <c r="G11" s="41" t="inlineStr">
        <is>
          <t>物理</t>
        </is>
      </c>
      <c r="H11" s="41" t="inlineStr">
        <is>
          <t>热能/热流</t>
        </is>
      </c>
      <c r="I11" s="41" t="inlineStr">
        <is>
          <t>热</t>
        </is>
      </c>
    </row>
    <row r="12" ht="21" customHeight="1" s="39">
      <c r="A12" s="41" t="inlineStr">
        <is>
          <t>3133</t>
        </is>
      </c>
      <c r="B12" s="41" t="inlineStr">
        <is>
          <t>轴盘</t>
        </is>
      </c>
      <c r="C12" s="41" t="inlineStr">
        <is>
          <t>制动盘</t>
        </is>
      </c>
      <c r="D12" s="41" t="inlineStr">
        <is>
          <t>变体保留</t>
        </is>
      </c>
      <c r="E12" s="41" t="inlineStr">
        <is>
          <t>摩擦制动机械作用端口</t>
        </is>
      </c>
      <c r="F12" s="41" t="inlineStr">
        <is>
          <t>双向物理</t>
        </is>
      </c>
      <c r="G12" s="41" t="inlineStr">
        <is>
          <t>物理</t>
        </is>
      </c>
      <c r="H12" s="41" t="inlineStr">
        <is>
          <t>摩擦制动机械作用</t>
        </is>
      </c>
      <c r="I12" s="41" t="inlineStr">
        <is>
          <t>摩擦机械</t>
        </is>
      </c>
    </row>
    <row r="13" ht="21" customHeight="1" s="39">
      <c r="A13" s="41" t="inlineStr">
        <is>
          <t>3133</t>
        </is>
      </c>
      <c r="B13" s="41" t="inlineStr">
        <is>
          <t>轴盘</t>
        </is>
      </c>
      <c r="C13" s="41" t="inlineStr">
        <is>
          <t>制动盘</t>
        </is>
      </c>
      <c r="D13" s="41" t="inlineStr">
        <is>
          <t>变体保留</t>
        </is>
      </c>
      <c r="E13" s="41" t="inlineStr">
        <is>
          <t>热能/热流端口</t>
        </is>
      </c>
      <c r="F13" s="41" t="inlineStr">
        <is>
          <t>双向物理</t>
        </is>
      </c>
      <c r="G13" s="41" t="inlineStr">
        <is>
          <t>物理</t>
        </is>
      </c>
      <c r="H13" s="41" t="inlineStr">
        <is>
          <t>热能/热流</t>
        </is>
      </c>
      <c r="I13" s="41" t="inlineStr">
        <is>
          <t>热</t>
        </is>
      </c>
    </row>
    <row r="14" ht="21" customHeight="1" s="39">
      <c r="A14" s="41" t="inlineStr">
        <is>
          <t>3511</t>
        </is>
      </c>
      <c r="B14" s="41" t="inlineStr">
        <is>
          <t>联轴节(电机侧)</t>
        </is>
      </c>
      <c r="C14" s="41" t="inlineStr">
        <is>
          <t>传动耦合机构</t>
        </is>
      </c>
      <c r="D14" s="41" t="inlineStr">
        <is>
          <t>拓扑保留</t>
        </is>
      </c>
      <c r="E14" s="41" t="inlineStr">
        <is>
          <t>第一连接面旋转机械能端口</t>
        </is>
      </c>
      <c r="F14" s="41" t="inlineStr">
        <is>
          <t>双向物理</t>
        </is>
      </c>
      <c r="G14" s="41" t="inlineStr">
        <is>
          <t>物理</t>
        </is>
      </c>
      <c r="H14" s="41" t="inlineStr">
        <is>
          <t>旋转机械能</t>
        </is>
      </c>
      <c r="I14" s="41" t="inlineStr">
        <is>
          <t>旋转机械</t>
        </is>
      </c>
    </row>
    <row r="15" ht="21" customHeight="1" s="39">
      <c r="A15" s="41" t="inlineStr">
        <is>
          <t>3511</t>
        </is>
      </c>
      <c r="B15" s="41" t="inlineStr">
        <is>
          <t>联轴节(电机侧)</t>
        </is>
      </c>
      <c r="C15" s="41" t="inlineStr">
        <is>
          <t>传动耦合机构</t>
        </is>
      </c>
      <c r="D15" s="41" t="inlineStr">
        <is>
          <t>拓扑保留</t>
        </is>
      </c>
      <c r="E15" s="41" t="inlineStr">
        <is>
          <t>第二连接面旋转机械能端口</t>
        </is>
      </c>
      <c r="F15" s="41" t="inlineStr">
        <is>
          <t>双向物理</t>
        </is>
      </c>
      <c r="G15" s="41" t="inlineStr">
        <is>
          <t>物理</t>
        </is>
      </c>
      <c r="H15" s="41" t="inlineStr">
        <is>
          <t>旋转机械能</t>
        </is>
      </c>
      <c r="I15" s="41" t="inlineStr">
        <is>
          <t>旋转机械</t>
        </is>
      </c>
    </row>
    <row r="16" ht="21" customHeight="1" s="39">
      <c r="A16" s="41" t="inlineStr">
        <is>
          <t>3512</t>
        </is>
      </c>
      <c r="B16" s="41" t="inlineStr">
        <is>
          <t>联轴节(齿轮箱侧)</t>
        </is>
      </c>
      <c r="C16" s="41" t="inlineStr">
        <is>
          <t>传动耦合机构</t>
        </is>
      </c>
      <c r="D16" s="41" t="inlineStr">
        <is>
          <t>拓扑保留</t>
        </is>
      </c>
      <c r="E16" s="41" t="inlineStr">
        <is>
          <t>第一连接面旋转机械能端口</t>
        </is>
      </c>
      <c r="F16" s="41" t="inlineStr">
        <is>
          <t>双向物理</t>
        </is>
      </c>
      <c r="G16" s="41" t="inlineStr">
        <is>
          <t>物理</t>
        </is>
      </c>
      <c r="H16" s="41" t="inlineStr">
        <is>
          <t>旋转机械能</t>
        </is>
      </c>
      <c r="I16" s="41" t="inlineStr">
        <is>
          <t>旋转机械</t>
        </is>
      </c>
    </row>
    <row r="17" ht="21" customHeight="1" s="39">
      <c r="A17" s="41" t="inlineStr">
        <is>
          <t>3512</t>
        </is>
      </c>
      <c r="B17" s="41" t="inlineStr">
        <is>
          <t>联轴节(齿轮箱侧)</t>
        </is>
      </c>
      <c r="C17" s="41" t="inlineStr">
        <is>
          <t>传动耦合机构</t>
        </is>
      </c>
      <c r="D17" s="41" t="inlineStr">
        <is>
          <t>拓扑保留</t>
        </is>
      </c>
      <c r="E17" s="41" t="inlineStr">
        <is>
          <t>第二连接面旋转机械能端口</t>
        </is>
      </c>
      <c r="F17" s="41" t="inlineStr">
        <is>
          <t>双向物理</t>
        </is>
      </c>
      <c r="G17" s="41" t="inlineStr">
        <is>
          <t>物理</t>
        </is>
      </c>
      <c r="H17" s="41" t="inlineStr">
        <is>
          <t>旋转机械能</t>
        </is>
      </c>
      <c r="I17" s="41" t="inlineStr">
        <is>
          <t>旋转机械</t>
        </is>
      </c>
    </row>
    <row r="18" ht="21" customHeight="1" s="39">
      <c r="A18" s="41" t="inlineStr">
        <is>
          <t>3514</t>
        </is>
      </c>
      <c r="B18" s="41" t="inlineStr">
        <is>
          <t>万向轴</t>
        </is>
      </c>
      <c r="C18" s="41" t="inlineStr">
        <is>
          <t>传动耦合机构</t>
        </is>
      </c>
      <c r="D18" s="41" t="inlineStr">
        <is>
          <t>条件拓扑</t>
        </is>
      </c>
      <c r="E18" s="41" t="inlineStr">
        <is>
          <t>第一轴端旋转机械能端口</t>
        </is>
      </c>
      <c r="F18" s="41" t="inlineStr">
        <is>
          <t>双向物理</t>
        </is>
      </c>
      <c r="G18" s="41" t="inlineStr">
        <is>
          <t>物理</t>
        </is>
      </c>
      <c r="H18" s="41" t="inlineStr">
        <is>
          <t>旋转机械能</t>
        </is>
      </c>
      <c r="I18" s="41" t="inlineStr">
        <is>
          <t>旋转机械</t>
        </is>
      </c>
    </row>
    <row r="19" ht="21" customHeight="1" s="39">
      <c r="A19" s="41" t="inlineStr">
        <is>
          <t>3514</t>
        </is>
      </c>
      <c r="B19" s="41" t="inlineStr">
        <is>
          <t>万向轴</t>
        </is>
      </c>
      <c r="C19" s="41" t="inlineStr">
        <is>
          <t>传动耦合机构</t>
        </is>
      </c>
      <c r="D19" s="41" t="inlineStr">
        <is>
          <t>条件拓扑</t>
        </is>
      </c>
      <c r="E19" s="41" t="inlineStr">
        <is>
          <t>第二轴端旋转机械能端口</t>
        </is>
      </c>
      <c r="F19" s="41" t="inlineStr">
        <is>
          <t>双向物理</t>
        </is>
      </c>
      <c r="G19" s="41" t="inlineStr">
        <is>
          <t>物理</t>
        </is>
      </c>
      <c r="H19" s="41" t="inlineStr">
        <is>
          <t>旋转机械能</t>
        </is>
      </c>
      <c r="I19" s="41" t="inlineStr">
        <is>
          <t>旋转机械</t>
        </is>
      </c>
    </row>
    <row r="20" ht="21" customHeight="1" s="39">
      <c r="A20" s="41" t="inlineStr">
        <is>
          <t>3641</t>
        </is>
      </c>
      <c r="B20" s="41" t="inlineStr">
        <is>
          <t>轴端速度传感器</t>
        </is>
      </c>
      <c r="C20" s="41" t="inlineStr">
        <is>
          <t>速度检测组件</t>
        </is>
      </c>
      <c r="D20" s="41" t="inlineStr">
        <is>
          <t>测量保留</t>
        </is>
      </c>
      <c r="E20" s="41" t="inlineStr">
        <is>
          <t>旋转机械能端口</t>
        </is>
      </c>
      <c r="F20" s="41" t="inlineStr">
        <is>
          <t>双向物理</t>
        </is>
      </c>
      <c r="G20" s="41" t="inlineStr">
        <is>
          <t>物理</t>
        </is>
      </c>
      <c r="H20" s="41" t="inlineStr">
        <is>
          <t>旋转机械能</t>
        </is>
      </c>
      <c r="I20" s="41" t="inlineStr">
        <is>
          <t>旋转机械</t>
        </is>
      </c>
    </row>
    <row r="21" ht="21" customHeight="1" s="39">
      <c r="A21" s="41" t="inlineStr">
        <is>
          <t>3641</t>
        </is>
      </c>
      <c r="B21" s="41" t="inlineStr">
        <is>
          <t>轴端速度传感器</t>
        </is>
      </c>
      <c r="C21" s="41" t="inlineStr">
        <is>
          <t>速度检测组件</t>
        </is>
      </c>
      <c r="D21" s="41" t="inlineStr">
        <is>
          <t>测量保留</t>
        </is>
      </c>
      <c r="E21" s="41" t="inlineStr">
        <is>
          <t>轴端角速度输出</t>
        </is>
      </c>
      <c r="F21" s="41" t="inlineStr">
        <is>
          <t>输出</t>
        </is>
      </c>
      <c r="G21" s="41" t="inlineStr">
        <is>
          <t>信号</t>
        </is>
      </c>
      <c r="H21" s="41" t="inlineStr">
        <is>
          <t>轴端角速度</t>
        </is>
      </c>
      <c r="I21" s="41" t="inlineStr">
        <is>
          <t>rad/s</t>
        </is>
      </c>
    </row>
    <row r="22" ht="21" customHeight="1" s="39">
      <c r="A22" s="41" t="inlineStr">
        <is>
          <t>3643</t>
        </is>
      </c>
      <c r="B22" s="41" t="inlineStr">
        <is>
          <t>齿轮箱速度传感器</t>
        </is>
      </c>
      <c r="C22" s="41" t="inlineStr">
        <is>
          <t>速度检测组件</t>
        </is>
      </c>
      <c r="D22" s="41" t="inlineStr">
        <is>
          <t>测量保留</t>
        </is>
      </c>
      <c r="E22" s="41" t="inlineStr">
        <is>
          <t>旋转机械能端口</t>
        </is>
      </c>
      <c r="F22" s="41" t="inlineStr">
        <is>
          <t>双向物理</t>
        </is>
      </c>
      <c r="G22" s="41" t="inlineStr">
        <is>
          <t>物理</t>
        </is>
      </c>
      <c r="H22" s="41" t="inlineStr">
        <is>
          <t>旋转机械能</t>
        </is>
      </c>
      <c r="I22" s="41" t="inlineStr">
        <is>
          <t>旋转机械</t>
        </is>
      </c>
    </row>
    <row r="23" ht="21" customHeight="1" s="39">
      <c r="A23" s="41" t="inlineStr">
        <is>
          <t>3643</t>
        </is>
      </c>
      <c r="B23" s="41" t="inlineStr">
        <is>
          <t>齿轮箱速度传感器</t>
        </is>
      </c>
      <c r="C23" s="41" t="inlineStr">
        <is>
          <t>速度检测组件</t>
        </is>
      </c>
      <c r="D23" s="41" t="inlineStr">
        <is>
          <t>测量保留</t>
        </is>
      </c>
      <c r="E23" s="41" t="inlineStr">
        <is>
          <t>齿轮箱转速输出</t>
        </is>
      </c>
      <c r="F23" s="41" t="inlineStr">
        <is>
          <t>输出</t>
        </is>
      </c>
      <c r="G23" s="41" t="inlineStr">
        <is>
          <t>信号</t>
        </is>
      </c>
      <c r="H23" s="41" t="inlineStr">
        <is>
          <t>齿轮箱转速</t>
        </is>
      </c>
      <c r="I23" s="41" t="inlineStr">
        <is>
          <t>rad/s</t>
        </is>
      </c>
    </row>
    <row r="24" ht="21" customHeight="1" s="39">
      <c r="A24" s="41" t="inlineStr">
        <is>
          <t>3644</t>
        </is>
      </c>
      <c r="B24" s="41" t="inlineStr">
        <is>
          <t>牵引电机速度传感器</t>
        </is>
      </c>
      <c r="C24" s="41" t="inlineStr">
        <is>
          <t>速度检测组件</t>
        </is>
      </c>
      <c r="D24" s="41" t="inlineStr">
        <is>
          <t>测量保留</t>
        </is>
      </c>
      <c r="E24" s="41" t="inlineStr">
        <is>
          <t>旋转机械能端口</t>
        </is>
      </c>
      <c r="F24" s="41" t="inlineStr">
        <is>
          <t>双向物理</t>
        </is>
      </c>
      <c r="G24" s="41" t="inlineStr">
        <is>
          <t>物理</t>
        </is>
      </c>
      <c r="H24" s="41" t="inlineStr">
        <is>
          <t>旋转机械能</t>
        </is>
      </c>
      <c r="I24" s="41" t="inlineStr">
        <is>
          <t>旋转机械</t>
        </is>
      </c>
    </row>
    <row r="25" ht="21" customHeight="1" s="39">
      <c r="A25" s="41" t="inlineStr">
        <is>
          <t>3644</t>
        </is>
      </c>
      <c r="B25" s="41" t="inlineStr">
        <is>
          <t>牵引电机速度传感器</t>
        </is>
      </c>
      <c r="C25" s="41" t="inlineStr">
        <is>
          <t>速度检测组件</t>
        </is>
      </c>
      <c r="D25" s="41" t="inlineStr">
        <is>
          <t>测量保留</t>
        </is>
      </c>
      <c r="E25" s="41" t="inlineStr">
        <is>
          <t>牵引电机转速输出</t>
        </is>
      </c>
      <c r="F25" s="41" t="inlineStr">
        <is>
          <t>输出</t>
        </is>
      </c>
      <c r="G25" s="41" t="inlineStr">
        <is>
          <t>信号</t>
        </is>
      </c>
      <c r="H25" s="41" t="inlineStr">
        <is>
          <t>牵引电机转速</t>
        </is>
      </c>
      <c r="I25" s="41" t="inlineStr">
        <is>
          <t>rad/s</t>
        </is>
      </c>
    </row>
    <row r="26" ht="21" customHeight="1" s="39">
      <c r="A26" s="41" t="inlineStr">
        <is>
          <t>4121</t>
        </is>
      </c>
      <c r="B26" s="41" t="inlineStr">
        <is>
          <t>受流器</t>
        </is>
      </c>
      <c r="C26" s="41" t="inlineStr">
        <is>
          <t>其它类型受流组成</t>
        </is>
      </c>
      <c r="D26" s="41" t="inlineStr">
        <is>
          <t>供电制式变体</t>
        </is>
      </c>
      <c r="E26" s="41" t="inlineStr">
        <is>
          <t>受流端直流牵引供电电能端口</t>
        </is>
      </c>
      <c r="F26" s="41" t="inlineStr">
        <is>
          <t>双向物理</t>
        </is>
      </c>
      <c r="G26" s="41" t="inlineStr">
        <is>
          <t>物理</t>
        </is>
      </c>
      <c r="H26" s="41" t="inlineStr">
        <is>
          <t>直流牵引供电电能</t>
        </is>
      </c>
      <c r="I26" s="41" t="inlineStr">
        <is>
          <t>直流电气</t>
        </is>
      </c>
    </row>
    <row r="27" ht="21" customHeight="1" s="39">
      <c r="A27" s="41" t="inlineStr">
        <is>
          <t>4121</t>
        </is>
      </c>
      <c r="B27" s="41" t="inlineStr">
        <is>
          <t>受流器</t>
        </is>
      </c>
      <c r="C27" s="41" t="inlineStr">
        <is>
          <t>其它类型受流组成</t>
        </is>
      </c>
      <c r="D27" s="41" t="inlineStr">
        <is>
          <t>供电制式变体</t>
        </is>
      </c>
      <c r="E27" s="41" t="inlineStr">
        <is>
          <t>导流端直流牵引供电电能端口</t>
        </is>
      </c>
      <c r="F27" s="41" t="inlineStr">
        <is>
          <t>双向物理</t>
        </is>
      </c>
      <c r="G27" s="41" t="inlineStr">
        <is>
          <t>物理</t>
        </is>
      </c>
      <c r="H27" s="41" t="inlineStr">
        <is>
          <t>直流牵引供电电能</t>
        </is>
      </c>
      <c r="I27" s="41" t="inlineStr">
        <is>
          <t>直流电气</t>
        </is>
      </c>
    </row>
    <row r="28" ht="21" customHeight="1" s="39">
      <c r="A28" s="41" t="inlineStr">
        <is>
          <t>4211</t>
        </is>
      </c>
      <c r="B28" s="41" t="inlineStr">
        <is>
          <t>真空断路器</t>
        </is>
      </c>
      <c r="C28" s="41" t="inlineStr">
        <is>
          <t>高压开关</t>
        </is>
      </c>
      <c r="D28" s="41" t="inlineStr">
        <is>
          <t>供电制式相关</t>
        </is>
      </c>
      <c r="E28" s="41" t="inlineStr">
        <is>
          <t>进线侧高压交流电能端口</t>
        </is>
      </c>
      <c r="F28" s="41" t="inlineStr">
        <is>
          <t>双向物理</t>
        </is>
      </c>
      <c r="G28" s="41" t="inlineStr">
        <is>
          <t>物理</t>
        </is>
      </c>
      <c r="H28" s="41" t="inlineStr">
        <is>
          <t>高压交流电能</t>
        </is>
      </c>
      <c r="I28" s="41" t="inlineStr">
        <is>
          <t>高压交流电气</t>
        </is>
      </c>
    </row>
    <row r="29" ht="21" customHeight="1" s="39">
      <c r="A29" s="41" t="inlineStr">
        <is>
          <t>4211</t>
        </is>
      </c>
      <c r="B29" s="41" t="inlineStr">
        <is>
          <t>真空断路器</t>
        </is>
      </c>
      <c r="C29" s="41" t="inlineStr">
        <is>
          <t>高压开关</t>
        </is>
      </c>
      <c r="D29" s="41" t="inlineStr">
        <is>
          <t>供电制式相关</t>
        </is>
      </c>
      <c r="E29" s="41" t="inlineStr">
        <is>
          <t>出线侧高压交流电能端口</t>
        </is>
      </c>
      <c r="F29" s="41" t="inlineStr">
        <is>
          <t>双向物理</t>
        </is>
      </c>
      <c r="G29" s="41" t="inlineStr">
        <is>
          <t>物理</t>
        </is>
      </c>
      <c r="H29" s="41" t="inlineStr">
        <is>
          <t>高压交流电能</t>
        </is>
      </c>
      <c r="I29" s="41" t="inlineStr">
        <is>
          <t>高压交流电气</t>
        </is>
      </c>
    </row>
    <row r="30" ht="21" customHeight="1" s="39">
      <c r="A30" s="41" t="inlineStr">
        <is>
          <t>4211</t>
        </is>
      </c>
      <c r="B30" s="41" t="inlineStr">
        <is>
          <t>真空断路器</t>
        </is>
      </c>
      <c r="C30" s="41" t="inlineStr">
        <is>
          <t>高压开关</t>
        </is>
      </c>
      <c r="D30" s="41" t="inlineStr">
        <is>
          <t>供电制式相关</t>
        </is>
      </c>
      <c r="E30" s="41" t="inlineStr">
        <is>
          <t>高压断路器指令输入</t>
        </is>
      </c>
      <c r="F30" s="41" t="inlineStr">
        <is>
          <t>输入</t>
        </is>
      </c>
      <c r="G30" s="41" t="inlineStr">
        <is>
          <t>信号</t>
        </is>
      </c>
      <c r="H30" s="41" t="inlineStr">
        <is>
          <t>高压断路器指令</t>
        </is>
      </c>
      <c r="I30" s="41" t="inlineStr">
        <is>
          <t>无</t>
        </is>
      </c>
    </row>
    <row r="31" ht="21" customHeight="1" s="39">
      <c r="A31" s="41" t="inlineStr">
        <is>
          <t>4211</t>
        </is>
      </c>
      <c r="B31" s="41" t="inlineStr">
        <is>
          <t>真空断路器</t>
        </is>
      </c>
      <c r="C31" s="41" t="inlineStr">
        <is>
          <t>高压开关</t>
        </is>
      </c>
      <c r="D31" s="41" t="inlineStr">
        <is>
          <t>供电制式相关</t>
        </is>
      </c>
      <c r="E31" s="41" t="inlineStr">
        <is>
          <t>高压断路器状态输出</t>
        </is>
      </c>
      <c r="F31" s="41" t="inlineStr">
        <is>
          <t>输出</t>
        </is>
      </c>
      <c r="G31" s="41" t="inlineStr">
        <is>
          <t>信号</t>
        </is>
      </c>
      <c r="H31" s="41" t="inlineStr">
        <is>
          <t>高压断路器状态</t>
        </is>
      </c>
      <c r="I31" s="41" t="inlineStr">
        <is>
          <t>无</t>
        </is>
      </c>
    </row>
    <row r="32" ht="21" customHeight="1" s="39">
      <c r="A32" s="41" t="inlineStr">
        <is>
          <t>4211</t>
        </is>
      </c>
      <c r="B32" s="41" t="inlineStr">
        <is>
          <t>真空断路器</t>
        </is>
      </c>
      <c r="C32" s="41" t="inlineStr">
        <is>
          <t>高压开关</t>
        </is>
      </c>
      <c r="D32" s="41" t="inlineStr">
        <is>
          <t>供电制式相关</t>
        </is>
      </c>
      <c r="E32" s="41" t="inlineStr">
        <is>
          <t>高压系统故障状态输出</t>
        </is>
      </c>
      <c r="F32" s="41" t="inlineStr">
        <is>
          <t>输出</t>
        </is>
      </c>
      <c r="G32" s="41" t="inlineStr">
        <is>
          <t>信号</t>
        </is>
      </c>
      <c r="H32" s="41" t="inlineStr">
        <is>
          <t>高压系统故障状态</t>
        </is>
      </c>
      <c r="I32" s="41" t="inlineStr">
        <is>
          <t>无</t>
        </is>
      </c>
    </row>
    <row r="33" ht="21" customHeight="1" s="39">
      <c r="A33" s="41" t="inlineStr">
        <is>
          <t>4212</t>
        </is>
      </c>
      <c r="B33" s="41" t="inlineStr">
        <is>
          <t>非真空隔离开关</t>
        </is>
      </c>
      <c r="C33" s="41" t="inlineStr">
        <is>
          <t>高压开关</t>
        </is>
      </c>
      <c r="D33" s="41" t="inlineStr">
        <is>
          <t>供电制式相关</t>
        </is>
      </c>
      <c r="E33" s="41" t="inlineStr">
        <is>
          <t>进线侧高压交流电能端口</t>
        </is>
      </c>
      <c r="F33" s="41" t="inlineStr">
        <is>
          <t>双向物理</t>
        </is>
      </c>
      <c r="G33" s="41" t="inlineStr">
        <is>
          <t>物理</t>
        </is>
      </c>
      <c r="H33" s="41" t="inlineStr">
        <is>
          <t>高压交流电能</t>
        </is>
      </c>
      <c r="I33" s="41" t="inlineStr">
        <is>
          <t>高压交流电气</t>
        </is>
      </c>
    </row>
    <row r="34" ht="21" customHeight="1" s="39">
      <c r="A34" s="41" t="inlineStr">
        <is>
          <t>4212</t>
        </is>
      </c>
      <c r="B34" s="41" t="inlineStr">
        <is>
          <t>非真空隔离开关</t>
        </is>
      </c>
      <c r="C34" s="41" t="inlineStr">
        <is>
          <t>高压开关</t>
        </is>
      </c>
      <c r="D34" s="41" t="inlineStr">
        <is>
          <t>供电制式相关</t>
        </is>
      </c>
      <c r="E34" s="41" t="inlineStr">
        <is>
          <t>出线侧高压交流电能端口</t>
        </is>
      </c>
      <c r="F34" s="41" t="inlineStr">
        <is>
          <t>双向物理</t>
        </is>
      </c>
      <c r="G34" s="41" t="inlineStr">
        <is>
          <t>物理</t>
        </is>
      </c>
      <c r="H34" s="41" t="inlineStr">
        <is>
          <t>高压交流电能</t>
        </is>
      </c>
      <c r="I34" s="41" t="inlineStr">
        <is>
          <t>高压交流电气</t>
        </is>
      </c>
    </row>
    <row r="35" ht="21" customHeight="1" s="39">
      <c r="A35" s="41" t="inlineStr">
        <is>
          <t>4212</t>
        </is>
      </c>
      <c r="B35" s="41" t="inlineStr">
        <is>
          <t>非真空隔离开关</t>
        </is>
      </c>
      <c r="C35" s="41" t="inlineStr">
        <is>
          <t>高压开关</t>
        </is>
      </c>
      <c r="D35" s="41" t="inlineStr">
        <is>
          <t>供电制式相关</t>
        </is>
      </c>
      <c r="E35" s="41" t="inlineStr">
        <is>
          <t>进线侧直流牵引供电电能端口</t>
        </is>
      </c>
      <c r="F35" s="41" t="inlineStr">
        <is>
          <t>双向物理</t>
        </is>
      </c>
      <c r="G35" s="41" t="inlineStr">
        <is>
          <t>物理</t>
        </is>
      </c>
      <c r="H35" s="41" t="inlineStr">
        <is>
          <t>直流牵引供电电能</t>
        </is>
      </c>
      <c r="I35" s="41" t="inlineStr">
        <is>
          <t>直流电气</t>
        </is>
      </c>
    </row>
    <row r="36" ht="21" customHeight="1" s="39">
      <c r="A36" s="41" t="inlineStr">
        <is>
          <t>4212</t>
        </is>
      </c>
      <c r="B36" s="41" t="inlineStr">
        <is>
          <t>非真空隔离开关</t>
        </is>
      </c>
      <c r="C36" s="41" t="inlineStr">
        <is>
          <t>高压开关</t>
        </is>
      </c>
      <c r="D36" s="41" t="inlineStr">
        <is>
          <t>供电制式相关</t>
        </is>
      </c>
      <c r="E36" s="41" t="inlineStr">
        <is>
          <t>出线侧直流牵引供电电能端口</t>
        </is>
      </c>
      <c r="F36" s="41" t="inlineStr">
        <is>
          <t>双向物理</t>
        </is>
      </c>
      <c r="G36" s="41" t="inlineStr">
        <is>
          <t>物理</t>
        </is>
      </c>
      <c r="H36" s="41" t="inlineStr">
        <is>
          <t>直流牵引供电电能</t>
        </is>
      </c>
      <c r="I36" s="41" t="inlineStr">
        <is>
          <t>直流电气</t>
        </is>
      </c>
    </row>
    <row r="37" ht="21" customHeight="1" s="39">
      <c r="A37" s="41" t="inlineStr">
        <is>
          <t>4212</t>
        </is>
      </c>
      <c r="B37" s="41" t="inlineStr">
        <is>
          <t>非真空隔离开关</t>
        </is>
      </c>
      <c r="C37" s="41" t="inlineStr">
        <is>
          <t>高压开关</t>
        </is>
      </c>
      <c r="D37" s="41" t="inlineStr">
        <is>
          <t>供电制式相关</t>
        </is>
      </c>
      <c r="E37" s="41" t="inlineStr">
        <is>
          <t>高压隔离开关指令输入</t>
        </is>
      </c>
      <c r="F37" s="41" t="inlineStr">
        <is>
          <t>输入</t>
        </is>
      </c>
      <c r="G37" s="41" t="inlineStr">
        <is>
          <t>信号</t>
        </is>
      </c>
      <c r="H37" s="41" t="inlineStr">
        <is>
          <t>高压隔离开关指令</t>
        </is>
      </c>
      <c r="I37" s="41" t="inlineStr">
        <is>
          <t>无</t>
        </is>
      </c>
    </row>
    <row r="38" ht="21" customHeight="1" s="39">
      <c r="A38" s="41" t="inlineStr">
        <is>
          <t>4212</t>
        </is>
      </c>
      <c r="B38" s="41" t="inlineStr">
        <is>
          <t>非真空隔离开关</t>
        </is>
      </c>
      <c r="C38" s="41" t="inlineStr">
        <is>
          <t>高压开关</t>
        </is>
      </c>
      <c r="D38" s="41" t="inlineStr">
        <is>
          <t>供电制式相关</t>
        </is>
      </c>
      <c r="E38" s="41" t="inlineStr">
        <is>
          <t>高压隔离开关状态输出</t>
        </is>
      </c>
      <c r="F38" s="41" t="inlineStr">
        <is>
          <t>输出</t>
        </is>
      </c>
      <c r="G38" s="41" t="inlineStr">
        <is>
          <t>信号</t>
        </is>
      </c>
      <c r="H38" s="41" t="inlineStr">
        <is>
          <t>高压隔离开关状态</t>
        </is>
      </c>
      <c r="I38" s="41" t="inlineStr">
        <is>
          <t>无</t>
        </is>
      </c>
    </row>
    <row r="39" ht="21" customHeight="1" s="39">
      <c r="A39" s="41" t="inlineStr">
        <is>
          <t>4235</t>
        </is>
      </c>
      <c r="B39" s="41" t="inlineStr">
        <is>
          <t>高压电压互感器</t>
        </is>
      </c>
      <c r="C39" s="41" t="inlineStr">
        <is>
          <t>高压保护及检测部件</t>
        </is>
      </c>
      <c r="D39" s="41" t="inlineStr">
        <is>
          <t>供电/回流</t>
        </is>
      </c>
      <c r="E39" s="41" t="inlineStr">
        <is>
          <t>高压交流电能端口</t>
        </is>
      </c>
      <c r="F39" s="41" t="inlineStr">
        <is>
          <t>双向物理</t>
        </is>
      </c>
      <c r="G39" s="41" t="inlineStr">
        <is>
          <t>物理</t>
        </is>
      </c>
      <c r="H39" s="41" t="inlineStr">
        <is>
          <t>高压交流电能</t>
        </is>
      </c>
      <c r="I39" s="41" t="inlineStr">
        <is>
          <t>高压交流电气</t>
        </is>
      </c>
    </row>
    <row r="40" ht="21" customHeight="1" s="39">
      <c r="A40" s="41" t="inlineStr">
        <is>
          <t>4235</t>
        </is>
      </c>
      <c r="B40" s="41" t="inlineStr">
        <is>
          <t>高压电压互感器</t>
        </is>
      </c>
      <c r="C40" s="41" t="inlineStr">
        <is>
          <t>高压保护及检测部件</t>
        </is>
      </c>
      <c r="D40" s="41" t="inlineStr">
        <is>
          <t>供电/回流</t>
        </is>
      </c>
      <c r="E40" s="41" t="inlineStr">
        <is>
          <t>高压线路电压输出</t>
        </is>
      </c>
      <c r="F40" s="41" t="inlineStr">
        <is>
          <t>输出</t>
        </is>
      </c>
      <c r="G40" s="41" t="inlineStr">
        <is>
          <t>信号</t>
        </is>
      </c>
      <c r="H40" s="41" t="inlineStr">
        <is>
          <t>高压线路电压</t>
        </is>
      </c>
      <c r="I40" s="41" t="inlineStr">
        <is>
          <t>V</t>
        </is>
      </c>
    </row>
    <row r="41" ht="21" customHeight="1" s="39">
      <c r="A41" s="41" t="inlineStr">
        <is>
          <t>4236</t>
        </is>
      </c>
      <c r="B41" s="41" t="inlineStr">
        <is>
          <t>高压电流互感器</t>
        </is>
      </c>
      <c r="C41" s="41" t="inlineStr">
        <is>
          <t>高压保护及检测部件</t>
        </is>
      </c>
      <c r="D41" s="41" t="inlineStr">
        <is>
          <t>供电/回流</t>
        </is>
      </c>
      <c r="E41" s="41" t="inlineStr">
        <is>
          <t>第一测量端高压交流电能端口</t>
        </is>
      </c>
      <c r="F41" s="41" t="inlineStr">
        <is>
          <t>双向物理</t>
        </is>
      </c>
      <c r="G41" s="41" t="inlineStr">
        <is>
          <t>物理</t>
        </is>
      </c>
      <c r="H41" s="41" t="inlineStr">
        <is>
          <t>高压交流电能</t>
        </is>
      </c>
      <c r="I41" s="41" t="inlineStr">
        <is>
          <t>高压交流电气</t>
        </is>
      </c>
    </row>
    <row r="42" ht="21" customHeight="1" s="39">
      <c r="A42" s="41" t="inlineStr">
        <is>
          <t>4236</t>
        </is>
      </c>
      <c r="B42" s="41" t="inlineStr">
        <is>
          <t>高压电流互感器</t>
        </is>
      </c>
      <c r="C42" s="41" t="inlineStr">
        <is>
          <t>高压保护及检测部件</t>
        </is>
      </c>
      <c r="D42" s="41" t="inlineStr">
        <is>
          <t>供电/回流</t>
        </is>
      </c>
      <c r="E42" s="41" t="inlineStr">
        <is>
          <t>第二测量端高压交流电能端口</t>
        </is>
      </c>
      <c r="F42" s="41" t="inlineStr">
        <is>
          <t>双向物理</t>
        </is>
      </c>
      <c r="G42" s="41" t="inlineStr">
        <is>
          <t>物理</t>
        </is>
      </c>
      <c r="H42" s="41" t="inlineStr">
        <is>
          <t>高压交流电能</t>
        </is>
      </c>
      <c r="I42" s="41" t="inlineStr">
        <is>
          <t>高压交流电气</t>
        </is>
      </c>
    </row>
    <row r="43" ht="21" customHeight="1" s="39">
      <c r="A43" s="41" t="inlineStr">
        <is>
          <t>4236</t>
        </is>
      </c>
      <c r="B43" s="41" t="inlineStr">
        <is>
          <t>高压电流互感器</t>
        </is>
      </c>
      <c r="C43" s="41" t="inlineStr">
        <is>
          <t>高压保护及检测部件</t>
        </is>
      </c>
      <c r="D43" s="41" t="inlineStr">
        <is>
          <t>供电/回流</t>
        </is>
      </c>
      <c r="E43" s="41" t="inlineStr">
        <is>
          <t>高压线路电流输出</t>
        </is>
      </c>
      <c r="F43" s="41" t="inlineStr">
        <is>
          <t>输出</t>
        </is>
      </c>
      <c r="G43" s="41" t="inlineStr">
        <is>
          <t>信号</t>
        </is>
      </c>
      <c r="H43" s="41" t="inlineStr">
        <is>
          <t>高压线路电流</t>
        </is>
      </c>
      <c r="I43" s="41" t="inlineStr">
        <is>
          <t>A</t>
        </is>
      </c>
    </row>
    <row r="44" ht="21" customHeight="1" s="39">
      <c r="A44" s="41" t="inlineStr">
        <is>
          <t>4238</t>
        </is>
      </c>
      <c r="B44" s="41" t="inlineStr">
        <is>
          <t>高压控制输入输出单元</t>
        </is>
      </c>
      <c r="C44" s="41" t="inlineStr">
        <is>
          <t>高压保护及检测部件</t>
        </is>
      </c>
      <c r="D44" s="41" t="inlineStr">
        <is>
          <t>供电/回流</t>
        </is>
      </c>
      <c r="E44" s="41" t="inlineStr">
        <is>
          <t>低压控制电能端口</t>
        </is>
      </c>
      <c r="F44" s="41" t="inlineStr">
        <is>
          <t>双向物理</t>
        </is>
      </c>
      <c r="G44" s="41" t="inlineStr">
        <is>
          <t>物理</t>
        </is>
      </c>
      <c r="H44" s="41" t="inlineStr">
        <is>
          <t>低压控制电能</t>
        </is>
      </c>
      <c r="I44" s="41" t="inlineStr">
        <is>
          <t>低压直流电气</t>
        </is>
      </c>
    </row>
    <row r="45" ht="21" customHeight="1" s="39">
      <c r="A45" s="41" t="inlineStr">
        <is>
          <t>4238</t>
        </is>
      </c>
      <c r="B45" s="41" t="inlineStr">
        <is>
          <t>高压控制输入输出单元</t>
        </is>
      </c>
      <c r="C45" s="41" t="inlineStr">
        <is>
          <t>高压保护及检测部件</t>
        </is>
      </c>
      <c r="D45" s="41" t="inlineStr">
        <is>
          <t>供电/回流</t>
        </is>
      </c>
      <c r="E45" s="41" t="inlineStr">
        <is>
          <t>高压断路器指令输入</t>
        </is>
      </c>
      <c r="F45" s="41" t="inlineStr">
        <is>
          <t>输入</t>
        </is>
      </c>
      <c r="G45" s="41" t="inlineStr">
        <is>
          <t>信号</t>
        </is>
      </c>
      <c r="H45" s="41" t="inlineStr">
        <is>
          <t>高压断路器指令</t>
        </is>
      </c>
      <c r="I45" s="41" t="inlineStr">
        <is>
          <t>无</t>
        </is>
      </c>
    </row>
    <row r="46" ht="21" customHeight="1" s="39">
      <c r="A46" s="41" t="inlineStr">
        <is>
          <t>4238</t>
        </is>
      </c>
      <c r="B46" s="41" t="inlineStr">
        <is>
          <t>高压控制输入输出单元</t>
        </is>
      </c>
      <c r="C46" s="41" t="inlineStr">
        <is>
          <t>高压保护及检测部件</t>
        </is>
      </c>
      <c r="D46" s="41" t="inlineStr">
        <is>
          <t>供电/回流</t>
        </is>
      </c>
      <c r="E46" s="41" t="inlineStr">
        <is>
          <t>高压断路器指令输出</t>
        </is>
      </c>
      <c r="F46" s="41" t="inlineStr">
        <is>
          <t>输出</t>
        </is>
      </c>
      <c r="G46" s="41" t="inlineStr">
        <is>
          <t>信号</t>
        </is>
      </c>
      <c r="H46" s="41" t="inlineStr">
        <is>
          <t>高压断路器指令</t>
        </is>
      </c>
      <c r="I46" s="41" t="inlineStr">
        <is>
          <t>无</t>
        </is>
      </c>
    </row>
    <row r="47" ht="21" customHeight="1" s="39">
      <c r="A47" s="41" t="inlineStr">
        <is>
          <t>4238</t>
        </is>
      </c>
      <c r="B47" s="41" t="inlineStr">
        <is>
          <t>高压控制输入输出单元</t>
        </is>
      </c>
      <c r="C47" s="41" t="inlineStr">
        <is>
          <t>高压保护及检测部件</t>
        </is>
      </c>
      <c r="D47" s="41" t="inlineStr">
        <is>
          <t>供电/回流</t>
        </is>
      </c>
      <c r="E47" s="41" t="inlineStr">
        <is>
          <t>高压隔离开关指令输入</t>
        </is>
      </c>
      <c r="F47" s="41" t="inlineStr">
        <is>
          <t>输入</t>
        </is>
      </c>
      <c r="G47" s="41" t="inlineStr">
        <is>
          <t>信号</t>
        </is>
      </c>
      <c r="H47" s="41" t="inlineStr">
        <is>
          <t>高压隔离开关指令</t>
        </is>
      </c>
      <c r="I47" s="41" t="inlineStr">
        <is>
          <t>无</t>
        </is>
      </c>
    </row>
    <row r="48" ht="21" customHeight="1" s="39">
      <c r="A48" s="41" t="inlineStr">
        <is>
          <t>4238</t>
        </is>
      </c>
      <c r="B48" s="41" t="inlineStr">
        <is>
          <t>高压控制输入输出单元</t>
        </is>
      </c>
      <c r="C48" s="41" t="inlineStr">
        <is>
          <t>高压保护及检测部件</t>
        </is>
      </c>
      <c r="D48" s="41" t="inlineStr">
        <is>
          <t>供电/回流</t>
        </is>
      </c>
      <c r="E48" s="41" t="inlineStr">
        <is>
          <t>高压隔离开关指令输出</t>
        </is>
      </c>
      <c r="F48" s="41" t="inlineStr">
        <is>
          <t>输出</t>
        </is>
      </c>
      <c r="G48" s="41" t="inlineStr">
        <is>
          <t>信号</t>
        </is>
      </c>
      <c r="H48" s="41" t="inlineStr">
        <is>
          <t>高压隔离开关指令</t>
        </is>
      </c>
      <c r="I48" s="41" t="inlineStr">
        <is>
          <t>无</t>
        </is>
      </c>
    </row>
    <row r="49" ht="21" customHeight="1" s="39">
      <c r="A49" s="41" t="inlineStr">
        <is>
          <t>4238</t>
        </is>
      </c>
      <c r="B49" s="41" t="inlineStr">
        <is>
          <t>高压控制输入输出单元</t>
        </is>
      </c>
      <c r="C49" s="41" t="inlineStr">
        <is>
          <t>高压保护及检测部件</t>
        </is>
      </c>
      <c r="D49" s="41" t="inlineStr">
        <is>
          <t>供电/回流</t>
        </is>
      </c>
      <c r="E49" s="41" t="inlineStr">
        <is>
          <t>受电弓控制指令输入</t>
        </is>
      </c>
      <c r="F49" s="41" t="inlineStr">
        <is>
          <t>输入</t>
        </is>
      </c>
      <c r="G49" s="41" t="inlineStr">
        <is>
          <t>信号</t>
        </is>
      </c>
      <c r="H49" s="41" t="inlineStr">
        <is>
          <t>受电弓控制指令</t>
        </is>
      </c>
      <c r="I49" s="41" t="inlineStr">
        <is>
          <t>无</t>
        </is>
      </c>
    </row>
    <row r="50" ht="21" customHeight="1" s="39">
      <c r="A50" s="41" t="inlineStr">
        <is>
          <t>4238</t>
        </is>
      </c>
      <c r="B50" s="41" t="inlineStr">
        <is>
          <t>高压控制输入输出单元</t>
        </is>
      </c>
      <c r="C50" s="41" t="inlineStr">
        <is>
          <t>高压保护及检测部件</t>
        </is>
      </c>
      <c r="D50" s="41" t="inlineStr">
        <is>
          <t>供电/回流</t>
        </is>
      </c>
      <c r="E50" s="41" t="inlineStr">
        <is>
          <t>受电弓控制指令输出</t>
        </is>
      </c>
      <c r="F50" s="41" t="inlineStr">
        <is>
          <t>输出</t>
        </is>
      </c>
      <c r="G50" s="41" t="inlineStr">
        <is>
          <t>信号</t>
        </is>
      </c>
      <c r="H50" s="41" t="inlineStr">
        <is>
          <t>受电弓控制指令</t>
        </is>
      </c>
      <c r="I50" s="41" t="inlineStr">
        <is>
          <t>无</t>
        </is>
      </c>
    </row>
    <row r="51" ht="21" customHeight="1" s="39">
      <c r="A51" s="41" t="inlineStr">
        <is>
          <t>4238</t>
        </is>
      </c>
      <c r="B51" s="41" t="inlineStr">
        <is>
          <t>高压控制输入输出单元</t>
        </is>
      </c>
      <c r="C51" s="41" t="inlineStr">
        <is>
          <t>高压保护及检测部件</t>
        </is>
      </c>
      <c r="D51" s="41" t="inlineStr">
        <is>
          <t>供电/回流</t>
        </is>
      </c>
      <c r="E51" s="41" t="inlineStr">
        <is>
          <t>高压线路电压输入</t>
        </is>
      </c>
      <c r="F51" s="41" t="inlineStr">
        <is>
          <t>输入</t>
        </is>
      </c>
      <c r="G51" s="41" t="inlineStr">
        <is>
          <t>信号</t>
        </is>
      </c>
      <c r="H51" s="41" t="inlineStr">
        <is>
          <t>高压线路电压</t>
        </is>
      </c>
      <c r="I51" s="41" t="inlineStr">
        <is>
          <t>V</t>
        </is>
      </c>
    </row>
    <row r="52" ht="21" customHeight="1" s="39">
      <c r="A52" s="41" t="inlineStr">
        <is>
          <t>4238</t>
        </is>
      </c>
      <c r="B52" s="41" t="inlineStr">
        <is>
          <t>高压控制输入输出单元</t>
        </is>
      </c>
      <c r="C52" s="41" t="inlineStr">
        <is>
          <t>高压保护及检测部件</t>
        </is>
      </c>
      <c r="D52" s="41" t="inlineStr">
        <is>
          <t>供电/回流</t>
        </is>
      </c>
      <c r="E52" s="41" t="inlineStr">
        <is>
          <t>高压线路电压输出</t>
        </is>
      </c>
      <c r="F52" s="41" t="inlineStr">
        <is>
          <t>输出</t>
        </is>
      </c>
      <c r="G52" s="41" t="inlineStr">
        <is>
          <t>信号</t>
        </is>
      </c>
      <c r="H52" s="41" t="inlineStr">
        <is>
          <t>高压线路电压</t>
        </is>
      </c>
      <c r="I52" s="41" t="inlineStr">
        <is>
          <t>V</t>
        </is>
      </c>
    </row>
    <row r="53" ht="21" customHeight="1" s="39">
      <c r="A53" s="41" t="inlineStr">
        <is>
          <t>4238</t>
        </is>
      </c>
      <c r="B53" s="41" t="inlineStr">
        <is>
          <t>高压控制输入输出单元</t>
        </is>
      </c>
      <c r="C53" s="41" t="inlineStr">
        <is>
          <t>高压保护及检测部件</t>
        </is>
      </c>
      <c r="D53" s="41" t="inlineStr">
        <is>
          <t>供电/回流</t>
        </is>
      </c>
      <c r="E53" s="41" t="inlineStr">
        <is>
          <t>高压线路电流输入</t>
        </is>
      </c>
      <c r="F53" s="41" t="inlineStr">
        <is>
          <t>输入</t>
        </is>
      </c>
      <c r="G53" s="41" t="inlineStr">
        <is>
          <t>信号</t>
        </is>
      </c>
      <c r="H53" s="41" t="inlineStr">
        <is>
          <t>高压线路电流</t>
        </is>
      </c>
      <c r="I53" s="41" t="inlineStr">
        <is>
          <t>A</t>
        </is>
      </c>
    </row>
    <row r="54" ht="21" customHeight="1" s="39">
      <c r="A54" s="41" t="inlineStr">
        <is>
          <t>4238</t>
        </is>
      </c>
      <c r="B54" s="41" t="inlineStr">
        <is>
          <t>高压控制输入输出单元</t>
        </is>
      </c>
      <c r="C54" s="41" t="inlineStr">
        <is>
          <t>高压保护及检测部件</t>
        </is>
      </c>
      <c r="D54" s="41" t="inlineStr">
        <is>
          <t>供电/回流</t>
        </is>
      </c>
      <c r="E54" s="41" t="inlineStr">
        <is>
          <t>高压线路电流输出</t>
        </is>
      </c>
      <c r="F54" s="41" t="inlineStr">
        <is>
          <t>输出</t>
        </is>
      </c>
      <c r="G54" s="41" t="inlineStr">
        <is>
          <t>信号</t>
        </is>
      </c>
      <c r="H54" s="41" t="inlineStr">
        <is>
          <t>高压线路电流</t>
        </is>
      </c>
      <c r="I54" s="41" t="inlineStr">
        <is>
          <t>A</t>
        </is>
      </c>
    </row>
    <row r="55" ht="21" customHeight="1" s="39">
      <c r="A55" s="41" t="inlineStr">
        <is>
          <t>4238</t>
        </is>
      </c>
      <c r="B55" s="41" t="inlineStr">
        <is>
          <t>高压控制输入输出单元</t>
        </is>
      </c>
      <c r="C55" s="41" t="inlineStr">
        <is>
          <t>高压保护及检测部件</t>
        </is>
      </c>
      <c r="D55" s="41" t="inlineStr">
        <is>
          <t>供电/回流</t>
        </is>
      </c>
      <c r="E55" s="41" t="inlineStr">
        <is>
          <t>高压断路器状态输入</t>
        </is>
      </c>
      <c r="F55" s="41" t="inlineStr">
        <is>
          <t>输入</t>
        </is>
      </c>
      <c r="G55" s="41" t="inlineStr">
        <is>
          <t>信号</t>
        </is>
      </c>
      <c r="H55" s="41" t="inlineStr">
        <is>
          <t>高压断路器状态</t>
        </is>
      </c>
      <c r="I55" s="41" t="inlineStr">
        <is>
          <t>无</t>
        </is>
      </c>
    </row>
    <row r="56" ht="21" customHeight="1" s="39">
      <c r="A56" s="41" t="inlineStr">
        <is>
          <t>4238</t>
        </is>
      </c>
      <c r="B56" s="41" t="inlineStr">
        <is>
          <t>高压控制输入输出单元</t>
        </is>
      </c>
      <c r="C56" s="41" t="inlineStr">
        <is>
          <t>高压保护及检测部件</t>
        </is>
      </c>
      <c r="D56" s="41" t="inlineStr">
        <is>
          <t>供电/回流</t>
        </is>
      </c>
      <c r="E56" s="41" t="inlineStr">
        <is>
          <t>高压断路器状态输出</t>
        </is>
      </c>
      <c r="F56" s="41" t="inlineStr">
        <is>
          <t>输出</t>
        </is>
      </c>
      <c r="G56" s="41" t="inlineStr">
        <is>
          <t>信号</t>
        </is>
      </c>
      <c r="H56" s="41" t="inlineStr">
        <is>
          <t>高压断路器状态</t>
        </is>
      </c>
      <c r="I56" s="41" t="inlineStr">
        <is>
          <t>无</t>
        </is>
      </c>
    </row>
    <row r="57" ht="21" customHeight="1" s="39">
      <c r="A57" s="41" t="inlineStr">
        <is>
          <t>4238</t>
        </is>
      </c>
      <c r="B57" s="41" t="inlineStr">
        <is>
          <t>高压控制输入输出单元</t>
        </is>
      </c>
      <c r="C57" s="41" t="inlineStr">
        <is>
          <t>高压保护及检测部件</t>
        </is>
      </c>
      <c r="D57" s="41" t="inlineStr">
        <is>
          <t>供电/回流</t>
        </is>
      </c>
      <c r="E57" s="41" t="inlineStr">
        <is>
          <t>高压隔离开关状态输入</t>
        </is>
      </c>
      <c r="F57" s="41" t="inlineStr">
        <is>
          <t>输入</t>
        </is>
      </c>
      <c r="G57" s="41" t="inlineStr">
        <is>
          <t>信号</t>
        </is>
      </c>
      <c r="H57" s="41" t="inlineStr">
        <is>
          <t>高压隔离开关状态</t>
        </is>
      </c>
      <c r="I57" s="41" t="inlineStr">
        <is>
          <t>无</t>
        </is>
      </c>
    </row>
    <row r="58" ht="21" customHeight="1" s="39">
      <c r="A58" s="41" t="inlineStr">
        <is>
          <t>4238</t>
        </is>
      </c>
      <c r="B58" s="41" t="inlineStr">
        <is>
          <t>高压控制输入输出单元</t>
        </is>
      </c>
      <c r="C58" s="41" t="inlineStr">
        <is>
          <t>高压保护及检测部件</t>
        </is>
      </c>
      <c r="D58" s="41" t="inlineStr">
        <is>
          <t>供电/回流</t>
        </is>
      </c>
      <c r="E58" s="41" t="inlineStr">
        <is>
          <t>高压隔离开关状态输出</t>
        </is>
      </c>
      <c r="F58" s="41" t="inlineStr">
        <is>
          <t>输出</t>
        </is>
      </c>
      <c r="G58" s="41" t="inlineStr">
        <is>
          <t>信号</t>
        </is>
      </c>
      <c r="H58" s="41" t="inlineStr">
        <is>
          <t>高压隔离开关状态</t>
        </is>
      </c>
      <c r="I58" s="41" t="inlineStr">
        <is>
          <t>无</t>
        </is>
      </c>
    </row>
    <row r="59" ht="21" customHeight="1" s="39">
      <c r="A59" s="41" t="inlineStr">
        <is>
          <t>4238</t>
        </is>
      </c>
      <c r="B59" s="41" t="inlineStr">
        <is>
          <t>高压控制输入输出单元</t>
        </is>
      </c>
      <c r="C59" s="41" t="inlineStr">
        <is>
          <t>高压保护及检测部件</t>
        </is>
      </c>
      <c r="D59" s="41" t="inlineStr">
        <is>
          <t>供电/回流</t>
        </is>
      </c>
      <c r="E59" s="41" t="inlineStr">
        <is>
          <t>受电弓状态输入</t>
        </is>
      </c>
      <c r="F59" s="41" t="inlineStr">
        <is>
          <t>输入</t>
        </is>
      </c>
      <c r="G59" s="41" t="inlineStr">
        <is>
          <t>信号</t>
        </is>
      </c>
      <c r="H59" s="41" t="inlineStr">
        <is>
          <t>受电弓状态</t>
        </is>
      </c>
      <c r="I59" s="41" t="inlineStr">
        <is>
          <t>无</t>
        </is>
      </c>
    </row>
    <row r="60" ht="21" customHeight="1" s="39">
      <c r="A60" s="41" t="inlineStr">
        <is>
          <t>4238</t>
        </is>
      </c>
      <c r="B60" s="41" t="inlineStr">
        <is>
          <t>高压控制输入输出单元</t>
        </is>
      </c>
      <c r="C60" s="41" t="inlineStr">
        <is>
          <t>高压保护及检测部件</t>
        </is>
      </c>
      <c r="D60" s="41" t="inlineStr">
        <is>
          <t>供电/回流</t>
        </is>
      </c>
      <c r="E60" s="41" t="inlineStr">
        <is>
          <t>受电弓状态输出</t>
        </is>
      </c>
      <c r="F60" s="41" t="inlineStr">
        <is>
          <t>输出</t>
        </is>
      </c>
      <c r="G60" s="41" t="inlineStr">
        <is>
          <t>信号</t>
        </is>
      </c>
      <c r="H60" s="41" t="inlineStr">
        <is>
          <t>受电弓状态</t>
        </is>
      </c>
      <c r="I60" s="41" t="inlineStr">
        <is>
          <t>无</t>
        </is>
      </c>
    </row>
    <row r="61" ht="21" customHeight="1" s="39">
      <c r="A61" s="41" t="inlineStr">
        <is>
          <t>4238</t>
        </is>
      </c>
      <c r="B61" s="41" t="inlineStr">
        <is>
          <t>高压控制输入输出单元</t>
        </is>
      </c>
      <c r="C61" s="41" t="inlineStr">
        <is>
          <t>高压保护及检测部件</t>
        </is>
      </c>
      <c r="D61" s="41" t="inlineStr">
        <is>
          <t>供电/回流</t>
        </is>
      </c>
      <c r="E61" s="41" t="inlineStr">
        <is>
          <t>高压系统故障状态输入</t>
        </is>
      </c>
      <c r="F61" s="41" t="inlineStr">
        <is>
          <t>输入</t>
        </is>
      </c>
      <c r="G61" s="41" t="inlineStr">
        <is>
          <t>信号</t>
        </is>
      </c>
      <c r="H61" s="41" t="inlineStr">
        <is>
          <t>高压系统故障状态</t>
        </is>
      </c>
      <c r="I61" s="41" t="inlineStr">
        <is>
          <t>无</t>
        </is>
      </c>
    </row>
    <row r="62" ht="21" customHeight="1" s="39">
      <c r="A62" s="41" t="inlineStr">
        <is>
          <t>4238</t>
        </is>
      </c>
      <c r="B62" s="41" t="inlineStr">
        <is>
          <t>高压控制输入输出单元</t>
        </is>
      </c>
      <c r="C62" s="41" t="inlineStr">
        <is>
          <t>高压保护及检测部件</t>
        </is>
      </c>
      <c r="D62" s="41" t="inlineStr">
        <is>
          <t>供电/回流</t>
        </is>
      </c>
      <c r="E62" s="41" t="inlineStr">
        <is>
          <t>高压系统故障状态输出</t>
        </is>
      </c>
      <c r="F62" s="41" t="inlineStr">
        <is>
          <t>输出</t>
        </is>
      </c>
      <c r="G62" s="41" t="inlineStr">
        <is>
          <t>信号</t>
        </is>
      </c>
      <c r="H62" s="41" t="inlineStr">
        <is>
          <t>高压系统故障状态</t>
        </is>
      </c>
      <c r="I62" s="41" t="inlineStr">
        <is>
          <t>无</t>
        </is>
      </c>
    </row>
    <row r="63" ht="21" customHeight="1" s="39">
      <c r="A63" s="41" t="inlineStr">
        <is>
          <t>4239</t>
        </is>
      </c>
      <c r="B63" s="41" t="inlineStr">
        <is>
          <t>高压控制单元</t>
        </is>
      </c>
      <c r="C63" s="41" t="inlineStr">
        <is>
          <t>高压保护及检测部件</t>
        </is>
      </c>
      <c r="D63" s="41" t="inlineStr">
        <is>
          <t>供电/回流</t>
        </is>
      </c>
      <c r="E63" s="41" t="inlineStr">
        <is>
          <t>低压控制电能端口</t>
        </is>
      </c>
      <c r="F63" s="41" t="inlineStr">
        <is>
          <t>双向物理</t>
        </is>
      </c>
      <c r="G63" s="41" t="inlineStr">
        <is>
          <t>物理</t>
        </is>
      </c>
      <c r="H63" s="41" t="inlineStr">
        <is>
          <t>低压控制电能</t>
        </is>
      </c>
      <c r="I63" s="41" t="inlineStr">
        <is>
          <t>低压直流电气</t>
        </is>
      </c>
    </row>
    <row r="64" ht="21" customHeight="1" s="39">
      <c r="A64" s="41" t="inlineStr">
        <is>
          <t>4239</t>
        </is>
      </c>
      <c r="B64" s="41" t="inlineStr">
        <is>
          <t>高压控制单元</t>
        </is>
      </c>
      <c r="C64" s="41" t="inlineStr">
        <is>
          <t>高压保护及检测部件</t>
        </is>
      </c>
      <c r="D64" s="41" t="inlineStr">
        <is>
          <t>供电/回流</t>
        </is>
      </c>
      <c r="E64" s="41" t="inlineStr">
        <is>
          <t>高压断路器指令输出</t>
        </is>
      </c>
      <c r="F64" s="41" t="inlineStr">
        <is>
          <t>输出</t>
        </is>
      </c>
      <c r="G64" s="41" t="inlineStr">
        <is>
          <t>信号</t>
        </is>
      </c>
      <c r="H64" s="41" t="inlineStr">
        <is>
          <t>高压断路器指令</t>
        </is>
      </c>
      <c r="I64" s="41" t="inlineStr">
        <is>
          <t>无</t>
        </is>
      </c>
    </row>
    <row r="65" ht="21" customHeight="1" s="39">
      <c r="A65" s="41" t="inlineStr">
        <is>
          <t>4239</t>
        </is>
      </c>
      <c r="B65" s="41" t="inlineStr">
        <is>
          <t>高压控制单元</t>
        </is>
      </c>
      <c r="C65" s="41" t="inlineStr">
        <is>
          <t>高压保护及检测部件</t>
        </is>
      </c>
      <c r="D65" s="41" t="inlineStr">
        <is>
          <t>供电/回流</t>
        </is>
      </c>
      <c r="E65" s="41" t="inlineStr">
        <is>
          <t>高压隔离开关指令输出</t>
        </is>
      </c>
      <c r="F65" s="41" t="inlineStr">
        <is>
          <t>输出</t>
        </is>
      </c>
      <c r="G65" s="41" t="inlineStr">
        <is>
          <t>信号</t>
        </is>
      </c>
      <c r="H65" s="41" t="inlineStr">
        <is>
          <t>高压隔离开关指令</t>
        </is>
      </c>
      <c r="I65" s="41" t="inlineStr">
        <is>
          <t>无</t>
        </is>
      </c>
    </row>
    <row r="66" ht="21" customHeight="1" s="39">
      <c r="A66" s="41" t="inlineStr">
        <is>
          <t>4239</t>
        </is>
      </c>
      <c r="B66" s="41" t="inlineStr">
        <is>
          <t>高压控制单元</t>
        </is>
      </c>
      <c r="C66" s="41" t="inlineStr">
        <is>
          <t>高压保护及检测部件</t>
        </is>
      </c>
      <c r="D66" s="41" t="inlineStr">
        <is>
          <t>供电/回流</t>
        </is>
      </c>
      <c r="E66" s="41" t="inlineStr">
        <is>
          <t>受电弓控制指令输出</t>
        </is>
      </c>
      <c r="F66" s="41" t="inlineStr">
        <is>
          <t>输出</t>
        </is>
      </c>
      <c r="G66" s="41" t="inlineStr">
        <is>
          <t>信号</t>
        </is>
      </c>
      <c r="H66" s="41" t="inlineStr">
        <is>
          <t>受电弓控制指令</t>
        </is>
      </c>
      <c r="I66" s="41" t="inlineStr">
        <is>
          <t>无</t>
        </is>
      </c>
    </row>
    <row r="67" ht="21" customHeight="1" s="39">
      <c r="A67" s="41" t="inlineStr">
        <is>
          <t>4239</t>
        </is>
      </c>
      <c r="B67" s="41" t="inlineStr">
        <is>
          <t>高压控制单元</t>
        </is>
      </c>
      <c r="C67" s="41" t="inlineStr">
        <is>
          <t>高压保护及检测部件</t>
        </is>
      </c>
      <c r="D67" s="41" t="inlineStr">
        <is>
          <t>供电/回流</t>
        </is>
      </c>
      <c r="E67" s="41" t="inlineStr">
        <is>
          <t>高压线路电压输入</t>
        </is>
      </c>
      <c r="F67" s="41" t="inlineStr">
        <is>
          <t>输入</t>
        </is>
      </c>
      <c r="G67" s="41" t="inlineStr">
        <is>
          <t>信号</t>
        </is>
      </c>
      <c r="H67" s="41" t="inlineStr">
        <is>
          <t>高压线路电压</t>
        </is>
      </c>
      <c r="I67" s="41" t="inlineStr">
        <is>
          <t>V</t>
        </is>
      </c>
    </row>
    <row r="68" ht="21" customHeight="1" s="39">
      <c r="A68" s="41" t="inlineStr">
        <is>
          <t>4239</t>
        </is>
      </c>
      <c r="B68" s="41" t="inlineStr">
        <is>
          <t>高压控制单元</t>
        </is>
      </c>
      <c r="C68" s="41" t="inlineStr">
        <is>
          <t>高压保护及检测部件</t>
        </is>
      </c>
      <c r="D68" s="41" t="inlineStr">
        <is>
          <t>供电/回流</t>
        </is>
      </c>
      <c r="E68" s="41" t="inlineStr">
        <is>
          <t>高压线路电流输入</t>
        </is>
      </c>
      <c r="F68" s="41" t="inlineStr">
        <is>
          <t>输入</t>
        </is>
      </c>
      <c r="G68" s="41" t="inlineStr">
        <is>
          <t>信号</t>
        </is>
      </c>
      <c r="H68" s="41" t="inlineStr">
        <is>
          <t>高压线路电流</t>
        </is>
      </c>
      <c r="I68" s="41" t="inlineStr">
        <is>
          <t>A</t>
        </is>
      </c>
    </row>
    <row r="69" ht="21" customHeight="1" s="39">
      <c r="A69" s="41" t="inlineStr">
        <is>
          <t>4239</t>
        </is>
      </c>
      <c r="B69" s="41" t="inlineStr">
        <is>
          <t>高压控制单元</t>
        </is>
      </c>
      <c r="C69" s="41" t="inlineStr">
        <is>
          <t>高压保护及检测部件</t>
        </is>
      </c>
      <c r="D69" s="41" t="inlineStr">
        <is>
          <t>供电/回流</t>
        </is>
      </c>
      <c r="E69" s="41" t="inlineStr">
        <is>
          <t>线路频率输入</t>
        </is>
      </c>
      <c r="F69" s="41" t="inlineStr">
        <is>
          <t>输入</t>
        </is>
      </c>
      <c r="G69" s="41" t="inlineStr">
        <is>
          <t>信号</t>
        </is>
      </c>
      <c r="H69" s="41" t="inlineStr">
        <is>
          <t>线路频率</t>
        </is>
      </c>
      <c r="I69" s="41" t="inlineStr">
        <is>
          <t>Hz</t>
        </is>
      </c>
    </row>
    <row r="70" ht="21" customHeight="1" s="39">
      <c r="A70" s="41" t="inlineStr">
        <is>
          <t>4239</t>
        </is>
      </c>
      <c r="B70" s="41" t="inlineStr">
        <is>
          <t>高压控制单元</t>
        </is>
      </c>
      <c r="C70" s="41" t="inlineStr">
        <is>
          <t>高压保护及检测部件</t>
        </is>
      </c>
      <c r="D70" s="41" t="inlineStr">
        <is>
          <t>供电/回流</t>
        </is>
      </c>
      <c r="E70" s="41" t="inlineStr">
        <is>
          <t>高压断路器状态输入</t>
        </is>
      </c>
      <c r="F70" s="41" t="inlineStr">
        <is>
          <t>输入</t>
        </is>
      </c>
      <c r="G70" s="41" t="inlineStr">
        <is>
          <t>信号</t>
        </is>
      </c>
      <c r="H70" s="41" t="inlineStr">
        <is>
          <t>高压断路器状态</t>
        </is>
      </c>
      <c r="I70" s="41" t="inlineStr">
        <is>
          <t>无</t>
        </is>
      </c>
    </row>
    <row r="71" ht="21" customHeight="1" s="39">
      <c r="A71" s="41" t="inlineStr">
        <is>
          <t>4239</t>
        </is>
      </c>
      <c r="B71" s="41" t="inlineStr">
        <is>
          <t>高压控制单元</t>
        </is>
      </c>
      <c r="C71" s="41" t="inlineStr">
        <is>
          <t>高压保护及检测部件</t>
        </is>
      </c>
      <c r="D71" s="41" t="inlineStr">
        <is>
          <t>供电/回流</t>
        </is>
      </c>
      <c r="E71" s="41" t="inlineStr">
        <is>
          <t>高压隔离开关状态输入</t>
        </is>
      </c>
      <c r="F71" s="41" t="inlineStr">
        <is>
          <t>输入</t>
        </is>
      </c>
      <c r="G71" s="41" t="inlineStr">
        <is>
          <t>信号</t>
        </is>
      </c>
      <c r="H71" s="41" t="inlineStr">
        <is>
          <t>高压隔离开关状态</t>
        </is>
      </c>
      <c r="I71" s="41" t="inlineStr">
        <is>
          <t>无</t>
        </is>
      </c>
    </row>
    <row r="72" ht="21" customHeight="1" s="39">
      <c r="A72" s="41" t="inlineStr">
        <is>
          <t>4239</t>
        </is>
      </c>
      <c r="B72" s="41" t="inlineStr">
        <is>
          <t>高压控制单元</t>
        </is>
      </c>
      <c r="C72" s="41" t="inlineStr">
        <is>
          <t>高压保护及检测部件</t>
        </is>
      </c>
      <c r="D72" s="41" t="inlineStr">
        <is>
          <t>供电/回流</t>
        </is>
      </c>
      <c r="E72" s="41" t="inlineStr">
        <is>
          <t>受电弓状态输入</t>
        </is>
      </c>
      <c r="F72" s="41" t="inlineStr">
        <is>
          <t>输入</t>
        </is>
      </c>
      <c r="G72" s="41" t="inlineStr">
        <is>
          <t>信号</t>
        </is>
      </c>
      <c r="H72" s="41" t="inlineStr">
        <is>
          <t>受电弓状态</t>
        </is>
      </c>
      <c r="I72" s="41" t="inlineStr">
        <is>
          <t>无</t>
        </is>
      </c>
    </row>
    <row r="73" ht="21" customHeight="1" s="39">
      <c r="A73" s="41" t="inlineStr">
        <is>
          <t>4239</t>
        </is>
      </c>
      <c r="B73" s="41" t="inlineStr">
        <is>
          <t>高压控制单元</t>
        </is>
      </c>
      <c r="C73" s="41" t="inlineStr">
        <is>
          <t>高压保护及检测部件</t>
        </is>
      </c>
      <c r="D73" s="41" t="inlineStr">
        <is>
          <t>供电/回流</t>
        </is>
      </c>
      <c r="E73" s="41" t="inlineStr">
        <is>
          <t>高压安全回路状态输入</t>
        </is>
      </c>
      <c r="F73" s="41" t="inlineStr">
        <is>
          <t>输入</t>
        </is>
      </c>
      <c r="G73" s="41" t="inlineStr">
        <is>
          <t>信号</t>
        </is>
      </c>
      <c r="H73" s="41" t="inlineStr">
        <is>
          <t>高压安全回路状态</t>
        </is>
      </c>
      <c r="I73" s="41" t="inlineStr">
        <is>
          <t>无</t>
        </is>
      </c>
    </row>
    <row r="74" ht="21" customHeight="1" s="39">
      <c r="A74" s="41" t="inlineStr">
        <is>
          <t>4239</t>
        </is>
      </c>
      <c r="B74" s="41" t="inlineStr">
        <is>
          <t>高压控制单元</t>
        </is>
      </c>
      <c r="C74" s="41" t="inlineStr">
        <is>
          <t>高压保护及检测部件</t>
        </is>
      </c>
      <c r="D74" s="41" t="inlineStr">
        <is>
          <t>供电/回流</t>
        </is>
      </c>
      <c r="E74" s="41" t="inlineStr">
        <is>
          <t>高压系统故障状态采集输入</t>
        </is>
      </c>
      <c r="F74" s="41" t="inlineStr">
        <is>
          <t>输入</t>
        </is>
      </c>
      <c r="G74" s="41" t="inlineStr">
        <is>
          <t>信号</t>
        </is>
      </c>
      <c r="H74" s="41" t="inlineStr">
        <is>
          <t>高压系统故障状态</t>
        </is>
      </c>
      <c r="I74" s="41" t="inlineStr">
        <is>
          <t>无</t>
        </is>
      </c>
    </row>
    <row r="75" ht="21" customHeight="1" s="39">
      <c r="A75" s="41" t="inlineStr">
        <is>
          <t>4239</t>
        </is>
      </c>
      <c r="B75" s="41" t="inlineStr">
        <is>
          <t>高压控制单元</t>
        </is>
      </c>
      <c r="C75" s="41" t="inlineStr">
        <is>
          <t>高压保护及检测部件</t>
        </is>
      </c>
      <c r="D75" s="41" t="inlineStr">
        <is>
          <t>供电/回流</t>
        </is>
      </c>
      <c r="E75" s="41" t="inlineStr">
        <is>
          <t>高压系统故障状态汇总输出</t>
        </is>
      </c>
      <c r="F75" s="41" t="inlineStr">
        <is>
          <t>输出</t>
        </is>
      </c>
      <c r="G75" s="41" t="inlineStr">
        <is>
          <t>信号</t>
        </is>
      </c>
      <c r="H75" s="41" t="inlineStr">
        <is>
          <t>高压系统故障状态</t>
        </is>
      </c>
      <c r="I75" s="41" t="inlineStr">
        <is>
          <t>无</t>
        </is>
      </c>
    </row>
    <row r="76" ht="21" customHeight="1" s="39">
      <c r="A76" s="41" t="inlineStr">
        <is>
          <t>4241</t>
        </is>
      </c>
      <c r="B76" s="41" t="inlineStr">
        <is>
          <t>处理单元</t>
        </is>
      </c>
      <c r="C76" s="41" t="inlineStr">
        <is>
          <t>能量测量</t>
        </is>
      </c>
      <c r="D76" s="41" t="inlineStr">
        <is>
          <t>供电/回流</t>
        </is>
      </c>
      <c r="E76" s="41" t="inlineStr">
        <is>
          <t>低压控制电能端口</t>
        </is>
      </c>
      <c r="F76" s="41" t="inlineStr">
        <is>
          <t>双向物理</t>
        </is>
      </c>
      <c r="G76" s="41" t="inlineStr">
        <is>
          <t>物理</t>
        </is>
      </c>
      <c r="H76" s="41" t="inlineStr">
        <is>
          <t>低压控制电能</t>
        </is>
      </c>
      <c r="I76" s="41" t="inlineStr">
        <is>
          <t>低压直流电气</t>
        </is>
      </c>
    </row>
    <row r="77" ht="21" customHeight="1" s="39">
      <c r="A77" s="41" t="inlineStr">
        <is>
          <t>4241</t>
        </is>
      </c>
      <c r="B77" s="41" t="inlineStr">
        <is>
          <t>处理单元</t>
        </is>
      </c>
      <c r="C77" s="41" t="inlineStr">
        <is>
          <t>能量测量</t>
        </is>
      </c>
      <c r="D77" s="41" t="inlineStr">
        <is>
          <t>供电/回流</t>
        </is>
      </c>
      <c r="E77" s="41" t="inlineStr">
        <is>
          <t>高压线路电压输入</t>
        </is>
      </c>
      <c r="F77" s="41" t="inlineStr">
        <is>
          <t>输入</t>
        </is>
      </c>
      <c r="G77" s="41" t="inlineStr">
        <is>
          <t>信号</t>
        </is>
      </c>
      <c r="H77" s="41" t="inlineStr">
        <is>
          <t>高压线路电压</t>
        </is>
      </c>
      <c r="I77" s="41" t="inlineStr">
        <is>
          <t>V</t>
        </is>
      </c>
    </row>
    <row r="78" ht="21" customHeight="1" s="39">
      <c r="A78" s="41" t="inlineStr">
        <is>
          <t>4241</t>
        </is>
      </c>
      <c r="B78" s="41" t="inlineStr">
        <is>
          <t>处理单元</t>
        </is>
      </c>
      <c r="C78" s="41" t="inlineStr">
        <is>
          <t>能量测量</t>
        </is>
      </c>
      <c r="D78" s="41" t="inlineStr">
        <is>
          <t>供电/回流</t>
        </is>
      </c>
      <c r="E78" s="41" t="inlineStr">
        <is>
          <t>高压线路电流输入</t>
        </is>
      </c>
      <c r="F78" s="41" t="inlineStr">
        <is>
          <t>输入</t>
        </is>
      </c>
      <c r="G78" s="41" t="inlineStr">
        <is>
          <t>信号</t>
        </is>
      </c>
      <c r="H78" s="41" t="inlineStr">
        <is>
          <t>高压线路电流</t>
        </is>
      </c>
      <c r="I78" s="41" t="inlineStr">
        <is>
          <t>A</t>
        </is>
      </c>
    </row>
    <row r="79" ht="21" customHeight="1" s="39">
      <c r="A79" s="41" t="inlineStr">
        <is>
          <t>4241</t>
        </is>
      </c>
      <c r="B79" s="41" t="inlineStr">
        <is>
          <t>处理单元</t>
        </is>
      </c>
      <c r="C79" s="41" t="inlineStr">
        <is>
          <t>能量测量</t>
        </is>
      </c>
      <c r="D79" s="41" t="inlineStr">
        <is>
          <t>供电/回流</t>
        </is>
      </c>
      <c r="E79" s="41" t="inlineStr">
        <is>
          <t>能量计量有效状态输出</t>
        </is>
      </c>
      <c r="F79" s="41" t="inlineStr">
        <is>
          <t>输出</t>
        </is>
      </c>
      <c r="G79" s="41" t="inlineStr">
        <is>
          <t>信号</t>
        </is>
      </c>
      <c r="H79" s="41" t="inlineStr">
        <is>
          <t>能量计量有效状态</t>
        </is>
      </c>
      <c r="I79" s="41" t="inlineStr">
        <is>
          <t>无</t>
        </is>
      </c>
    </row>
    <row r="80" ht="21" customHeight="1" s="39">
      <c r="A80" s="41" t="inlineStr">
        <is>
          <t>4241</t>
        </is>
      </c>
      <c r="B80" s="41" t="inlineStr">
        <is>
          <t>处理单元</t>
        </is>
      </c>
      <c r="C80" s="41" t="inlineStr">
        <is>
          <t>能量测量</t>
        </is>
      </c>
      <c r="D80" s="41" t="inlineStr">
        <is>
          <t>供电/回流</t>
        </is>
      </c>
      <c r="E80" s="41" t="inlineStr">
        <is>
          <t>牵引实际功率输出</t>
        </is>
      </c>
      <c r="F80" s="41" t="inlineStr">
        <is>
          <t>输出</t>
        </is>
      </c>
      <c r="G80" s="41" t="inlineStr">
        <is>
          <t>信号</t>
        </is>
      </c>
      <c r="H80" s="41" t="inlineStr">
        <is>
          <t>牵引实际功率</t>
        </is>
      </c>
      <c r="I80" s="41" t="inlineStr">
        <is>
          <t>W</t>
        </is>
      </c>
    </row>
    <row r="81" ht="21" customHeight="1" s="39">
      <c r="A81" s="41" t="inlineStr">
        <is>
          <t>4241</t>
        </is>
      </c>
      <c r="B81" s="41" t="inlineStr">
        <is>
          <t>处理单元</t>
        </is>
      </c>
      <c r="C81" s="41" t="inlineStr">
        <is>
          <t>能量测量</t>
        </is>
      </c>
      <c r="D81" s="41" t="inlineStr">
        <is>
          <t>供电/回流</t>
        </is>
      </c>
      <c r="E81" s="41" t="inlineStr">
        <is>
          <t>回馈电网功率输出</t>
        </is>
      </c>
      <c r="F81" s="41" t="inlineStr">
        <is>
          <t>输出</t>
        </is>
      </c>
      <c r="G81" s="41" t="inlineStr">
        <is>
          <t>信号</t>
        </is>
      </c>
      <c r="H81" s="41" t="inlineStr">
        <is>
          <t>回馈电网功率</t>
        </is>
      </c>
      <c r="I81" s="41" t="inlineStr">
        <is>
          <t>W</t>
        </is>
      </c>
    </row>
    <row r="82" ht="21" customHeight="1" s="39">
      <c r="A82" s="41" t="inlineStr">
        <is>
          <t>4241</t>
        </is>
      </c>
      <c r="B82" s="41" t="inlineStr">
        <is>
          <t>处理单元</t>
        </is>
      </c>
      <c r="C82" s="41" t="inlineStr">
        <is>
          <t>能量测量</t>
        </is>
      </c>
      <c r="D82" s="41" t="inlineStr">
        <is>
          <t>供电/回流</t>
        </is>
      </c>
      <c r="E82" s="41" t="inlineStr">
        <is>
          <t>牵引累计能量输出</t>
        </is>
      </c>
      <c r="F82" s="41" t="inlineStr">
        <is>
          <t>输出</t>
        </is>
      </c>
      <c r="G82" s="41" t="inlineStr">
        <is>
          <t>信号</t>
        </is>
      </c>
      <c r="H82" s="41" t="inlineStr">
        <is>
          <t>牵引累计能量</t>
        </is>
      </c>
      <c r="I82" s="41" t="inlineStr">
        <is>
          <t>J</t>
        </is>
      </c>
    </row>
    <row r="83" ht="21" customHeight="1" s="39">
      <c r="A83" s="41" t="inlineStr">
        <is>
          <t>4241</t>
        </is>
      </c>
      <c r="B83" s="41" t="inlineStr">
        <is>
          <t>处理单元</t>
        </is>
      </c>
      <c r="C83" s="41" t="inlineStr">
        <is>
          <t>能量测量</t>
        </is>
      </c>
      <c r="D83" s="41" t="inlineStr">
        <is>
          <t>供电/回流</t>
        </is>
      </c>
      <c r="E83" s="41" t="inlineStr">
        <is>
          <t>回馈电网累计能量输出</t>
        </is>
      </c>
      <c r="F83" s="41" t="inlineStr">
        <is>
          <t>输出</t>
        </is>
      </c>
      <c r="G83" s="41" t="inlineStr">
        <is>
          <t>信号</t>
        </is>
      </c>
      <c r="H83" s="41" t="inlineStr">
        <is>
          <t>回馈电网累计能量</t>
        </is>
      </c>
      <c r="I83" s="41" t="inlineStr">
        <is>
          <t>J</t>
        </is>
      </c>
    </row>
    <row r="84" ht="21" customHeight="1" s="39">
      <c r="A84" s="41" t="inlineStr">
        <is>
          <t>4411</t>
        </is>
      </c>
      <c r="B84" s="41" t="inlineStr">
        <is>
          <t>接地变压器</t>
        </is>
      </c>
      <c r="C84" s="41" t="inlineStr">
        <is>
          <t>主回路回流设备</t>
        </is>
      </c>
      <c r="D84" s="41" t="inlineStr">
        <is>
          <t>安全/回流支撑</t>
        </is>
      </c>
      <c r="E84" s="41" t="inlineStr">
        <is>
          <t>主回路侧回流电流端口</t>
        </is>
      </c>
      <c r="F84" s="41" t="inlineStr">
        <is>
          <t>双向物理</t>
        </is>
      </c>
      <c r="G84" s="41" t="inlineStr">
        <is>
          <t>物理</t>
        </is>
      </c>
      <c r="H84" s="41" t="inlineStr">
        <is>
          <t>主回路回流电流</t>
        </is>
      </c>
      <c r="I84" s="41" t="inlineStr">
        <is>
          <t>电气回流</t>
        </is>
      </c>
    </row>
    <row r="85" ht="21" customHeight="1" s="39">
      <c r="A85" s="41" t="inlineStr">
        <is>
          <t>4411</t>
        </is>
      </c>
      <c r="B85" s="41" t="inlineStr">
        <is>
          <t>接地变压器</t>
        </is>
      </c>
      <c r="C85" s="41" t="inlineStr">
        <is>
          <t>主回路回流设备</t>
        </is>
      </c>
      <c r="D85" s="41" t="inlineStr">
        <is>
          <t>安全/回流支撑</t>
        </is>
      </c>
      <c r="E85" s="41" t="inlineStr">
        <is>
          <t>回流侧电流端口</t>
        </is>
      </c>
      <c r="F85" s="41" t="inlineStr">
        <is>
          <t>双向物理</t>
        </is>
      </c>
      <c r="G85" s="41" t="inlineStr">
        <is>
          <t>物理</t>
        </is>
      </c>
      <c r="H85" s="41" t="inlineStr">
        <is>
          <t>主回路回流电流</t>
        </is>
      </c>
      <c r="I85" s="41" t="inlineStr">
        <is>
          <t>电气回流</t>
        </is>
      </c>
    </row>
    <row r="86" ht="21" customHeight="1" s="39">
      <c r="A86" s="41" t="inlineStr">
        <is>
          <t>4411</t>
        </is>
      </c>
      <c r="B86" s="41" t="inlineStr">
        <is>
          <t>接地变压器</t>
        </is>
      </c>
      <c r="C86" s="41" t="inlineStr">
        <is>
          <t>主回路回流设备</t>
        </is>
      </c>
      <c r="D86" s="41" t="inlineStr">
        <is>
          <t>安全/回流支撑</t>
        </is>
      </c>
      <c r="E86" s="41" t="inlineStr">
        <is>
          <t>热能/热流端口</t>
        </is>
      </c>
      <c r="F86" s="41" t="inlineStr">
        <is>
          <t>双向物理</t>
        </is>
      </c>
      <c r="G86" s="41" t="inlineStr">
        <is>
          <t>物理</t>
        </is>
      </c>
      <c r="H86" s="41" t="inlineStr">
        <is>
          <t>热能/热流</t>
        </is>
      </c>
      <c r="I86" s="41" t="inlineStr">
        <is>
          <t>热</t>
        </is>
      </c>
    </row>
    <row r="87" ht="21" customHeight="1" s="39">
      <c r="A87" s="41" t="inlineStr">
        <is>
          <t>4412</t>
        </is>
      </c>
      <c r="B87" s="41" t="inlineStr">
        <is>
          <t>主回路接地电阻</t>
        </is>
      </c>
      <c r="C87" s="41" t="inlineStr">
        <is>
          <t>主回路回流设备</t>
        </is>
      </c>
      <c r="D87" s="41" t="inlineStr">
        <is>
          <t>安全/回流支撑</t>
        </is>
      </c>
      <c r="E87" s="41" t="inlineStr">
        <is>
          <t>主回路侧回流电流端口</t>
        </is>
      </c>
      <c r="F87" s="41" t="inlineStr">
        <is>
          <t>双向物理</t>
        </is>
      </c>
      <c r="G87" s="41" t="inlineStr">
        <is>
          <t>物理</t>
        </is>
      </c>
      <c r="H87" s="41" t="inlineStr">
        <is>
          <t>主回路回流电流</t>
        </is>
      </c>
      <c r="I87" s="41" t="inlineStr">
        <is>
          <t>电气回流</t>
        </is>
      </c>
    </row>
    <row r="88" ht="21" customHeight="1" s="39">
      <c r="A88" s="41" t="inlineStr">
        <is>
          <t>4412</t>
        </is>
      </c>
      <c r="B88" s="41" t="inlineStr">
        <is>
          <t>主回路接地电阻</t>
        </is>
      </c>
      <c r="C88" s="41" t="inlineStr">
        <is>
          <t>主回路回流设备</t>
        </is>
      </c>
      <c r="D88" s="41" t="inlineStr">
        <is>
          <t>安全/回流支撑</t>
        </is>
      </c>
      <c r="E88" s="41" t="inlineStr">
        <is>
          <t>回流侧电流端口</t>
        </is>
      </c>
      <c r="F88" s="41" t="inlineStr">
        <is>
          <t>双向物理</t>
        </is>
      </c>
      <c r="G88" s="41" t="inlineStr">
        <is>
          <t>物理</t>
        </is>
      </c>
      <c r="H88" s="41" t="inlineStr">
        <is>
          <t>主回路回流电流</t>
        </is>
      </c>
      <c r="I88" s="41" t="inlineStr">
        <is>
          <t>电气回流</t>
        </is>
      </c>
    </row>
    <row r="89" ht="21" customHeight="1" s="39">
      <c r="A89" s="41" t="inlineStr">
        <is>
          <t>4412</t>
        </is>
      </c>
      <c r="B89" s="41" t="inlineStr">
        <is>
          <t>主回路接地电阻</t>
        </is>
      </c>
      <c r="C89" s="41" t="inlineStr">
        <is>
          <t>主回路回流设备</t>
        </is>
      </c>
      <c r="D89" s="41" t="inlineStr">
        <is>
          <t>安全/回流支撑</t>
        </is>
      </c>
      <c r="E89" s="41" t="inlineStr">
        <is>
          <t>热能/热流端口</t>
        </is>
      </c>
      <c r="F89" s="41" t="inlineStr">
        <is>
          <t>双向物理</t>
        </is>
      </c>
      <c r="G89" s="41" t="inlineStr">
        <is>
          <t>物理</t>
        </is>
      </c>
      <c r="H89" s="41" t="inlineStr">
        <is>
          <t>热能/热流</t>
        </is>
      </c>
      <c r="I89" s="41" t="inlineStr">
        <is>
          <t>热</t>
        </is>
      </c>
    </row>
    <row r="90" ht="21" customHeight="1" s="39">
      <c r="A90" s="41" t="inlineStr">
        <is>
          <t>4413</t>
        </is>
      </c>
      <c r="B90" s="41" t="inlineStr">
        <is>
          <t>回流碳刷</t>
        </is>
      </c>
      <c r="C90" s="41" t="inlineStr">
        <is>
          <t>主回路回流设备</t>
        </is>
      </c>
      <c r="D90" s="41" t="inlineStr">
        <is>
          <t>回流核心</t>
        </is>
      </c>
      <c r="E90" s="41" t="inlineStr">
        <is>
          <t>旋转端回流电流端口</t>
        </is>
      </c>
      <c r="F90" s="41" t="inlineStr">
        <is>
          <t>双向物理</t>
        </is>
      </c>
      <c r="G90" s="41" t="inlineStr">
        <is>
          <t>物理</t>
        </is>
      </c>
      <c r="H90" s="41" t="inlineStr">
        <is>
          <t>主回路回流电流</t>
        </is>
      </c>
      <c r="I90" s="41" t="inlineStr">
        <is>
          <t>电气回流</t>
        </is>
      </c>
    </row>
    <row r="91" ht="21" customHeight="1" s="39">
      <c r="A91" s="41" t="inlineStr">
        <is>
          <t>4413</t>
        </is>
      </c>
      <c r="B91" s="41" t="inlineStr">
        <is>
          <t>回流碳刷</t>
        </is>
      </c>
      <c r="C91" s="41" t="inlineStr">
        <is>
          <t>主回路回流设备</t>
        </is>
      </c>
      <c r="D91" s="41" t="inlineStr">
        <is>
          <t>回流核心</t>
        </is>
      </c>
      <c r="E91" s="41" t="inlineStr">
        <is>
          <t>固定端回流电流端口</t>
        </is>
      </c>
      <c r="F91" s="41" t="inlineStr">
        <is>
          <t>双向物理</t>
        </is>
      </c>
      <c r="G91" s="41" t="inlineStr">
        <is>
          <t>物理</t>
        </is>
      </c>
      <c r="H91" s="41" t="inlineStr">
        <is>
          <t>主回路回流电流</t>
        </is>
      </c>
      <c r="I91" s="41" t="inlineStr">
        <is>
          <t>电气回流</t>
        </is>
      </c>
    </row>
    <row r="92" ht="21" customHeight="1" s="39">
      <c r="A92" s="41" t="inlineStr">
        <is>
          <t>4511</t>
        </is>
      </c>
      <c r="B92" s="41" t="inlineStr">
        <is>
          <t>主变压器主体</t>
        </is>
      </c>
      <c r="C92" s="41" t="inlineStr">
        <is>
          <t>主变压器主体及其控制</t>
        </is>
      </c>
      <c r="D92" s="41" t="inlineStr">
        <is>
          <t>AC供电核心</t>
        </is>
      </c>
      <c r="E92" s="41" t="inlineStr">
        <is>
          <t>高压交流电能端口</t>
        </is>
      </c>
      <c r="F92" s="41" t="inlineStr">
        <is>
          <t>双向物理</t>
        </is>
      </c>
      <c r="G92" s="41" t="inlineStr">
        <is>
          <t>物理</t>
        </is>
      </c>
      <c r="H92" s="41" t="inlineStr">
        <is>
          <t>高压交流电能</t>
        </is>
      </c>
      <c r="I92" s="41" t="inlineStr">
        <is>
          <t>高压交流电气</t>
        </is>
      </c>
    </row>
    <row r="93" ht="21" customHeight="1" s="39">
      <c r="A93" s="41" t="inlineStr">
        <is>
          <t>4511</t>
        </is>
      </c>
      <c r="B93" s="41" t="inlineStr">
        <is>
          <t>主变压器主体</t>
        </is>
      </c>
      <c r="C93" s="41" t="inlineStr">
        <is>
          <t>主变压器主体及其控制</t>
        </is>
      </c>
      <c r="D93" s="41" t="inlineStr">
        <is>
          <t>AC供电核心</t>
        </is>
      </c>
      <c r="E93" s="41" t="inlineStr">
        <is>
          <t>牵引变压器次级交流电能端口</t>
        </is>
      </c>
      <c r="F93" s="41" t="inlineStr">
        <is>
          <t>双向物理</t>
        </is>
      </c>
      <c r="G93" s="41" t="inlineStr">
        <is>
          <t>物理</t>
        </is>
      </c>
      <c r="H93" s="41" t="inlineStr">
        <is>
          <t>牵引变压器次级交流电能</t>
        </is>
      </c>
      <c r="I93" s="41" t="inlineStr">
        <is>
          <t>交流电气</t>
        </is>
      </c>
    </row>
    <row r="94" ht="21" customHeight="1" s="39">
      <c r="A94" s="41" t="inlineStr">
        <is>
          <t>4513</t>
        </is>
      </c>
      <c r="B94" s="41" t="inlineStr">
        <is>
          <t>电抗器</t>
        </is>
      </c>
      <c r="C94" s="41" t="inlineStr">
        <is>
          <t>主变压器主体及其控制</t>
        </is>
      </c>
      <c r="D94" s="41" t="inlineStr">
        <is>
          <t>AC供电支撑</t>
        </is>
      </c>
      <c r="E94" s="41" t="inlineStr">
        <is>
          <t>第一交流电能端口</t>
        </is>
      </c>
      <c r="F94" s="41" t="inlineStr">
        <is>
          <t>双向物理</t>
        </is>
      </c>
      <c r="G94" s="41" t="inlineStr">
        <is>
          <t>物理</t>
        </is>
      </c>
      <c r="H94" s="41" t="inlineStr">
        <is>
          <t>牵引变压器次级交流电能</t>
        </is>
      </c>
      <c r="I94" s="41" t="inlineStr">
        <is>
          <t>交流电气</t>
        </is>
      </c>
    </row>
    <row r="95" ht="21" customHeight="1" s="39">
      <c r="A95" s="41" t="inlineStr">
        <is>
          <t>4513</t>
        </is>
      </c>
      <c r="B95" s="41" t="inlineStr">
        <is>
          <t>电抗器</t>
        </is>
      </c>
      <c r="C95" s="41" t="inlineStr">
        <is>
          <t>主变压器主体及其控制</t>
        </is>
      </c>
      <c r="D95" s="41" t="inlineStr">
        <is>
          <t>AC供电支撑</t>
        </is>
      </c>
      <c r="E95" s="41" t="inlineStr">
        <is>
          <t>第二交流电能端口</t>
        </is>
      </c>
      <c r="F95" s="41" t="inlineStr">
        <is>
          <t>双向物理</t>
        </is>
      </c>
      <c r="G95" s="41" t="inlineStr">
        <is>
          <t>物理</t>
        </is>
      </c>
      <c r="H95" s="41" t="inlineStr">
        <is>
          <t>牵引变压器次级交流电能</t>
        </is>
      </c>
      <c r="I95" s="41" t="inlineStr">
        <is>
          <t>交流电气</t>
        </is>
      </c>
    </row>
    <row r="96" ht="21" customHeight="1" s="39">
      <c r="A96" s="41" t="inlineStr">
        <is>
          <t>4517</t>
        </is>
      </c>
      <c r="B96" s="41" t="inlineStr">
        <is>
          <t>主变压器检测及保护元件</t>
        </is>
      </c>
      <c r="C96" s="41" t="inlineStr">
        <is>
          <t>主变压器主体及其控制</t>
        </is>
      </c>
      <c r="D96" s="41" t="inlineStr">
        <is>
          <t>AC供电保护</t>
        </is>
      </c>
      <c r="E96" s="41" t="inlineStr">
        <is>
          <t>低压控制电能端口</t>
        </is>
      </c>
      <c r="F96" s="41" t="inlineStr">
        <is>
          <t>双向物理</t>
        </is>
      </c>
      <c r="G96" s="41" t="inlineStr">
        <is>
          <t>物理</t>
        </is>
      </c>
      <c r="H96" s="41" t="inlineStr">
        <is>
          <t>低压控制电能</t>
        </is>
      </c>
      <c r="I96" s="41" t="inlineStr">
        <is>
          <t>低压直流电气</t>
        </is>
      </c>
    </row>
    <row r="97" ht="21" customHeight="1" s="39">
      <c r="A97" s="41" t="inlineStr">
        <is>
          <t>4517</t>
        </is>
      </c>
      <c r="B97" s="41" t="inlineStr">
        <is>
          <t>主变压器检测及保护元件</t>
        </is>
      </c>
      <c r="C97" s="41" t="inlineStr">
        <is>
          <t>主变压器主体及其控制</t>
        </is>
      </c>
      <c r="D97" s="41" t="inlineStr">
        <is>
          <t>AC供电保护</t>
        </is>
      </c>
      <c r="E97" s="41" t="inlineStr">
        <is>
          <t>主变压器温度输出</t>
        </is>
      </c>
      <c r="F97" s="41" t="inlineStr">
        <is>
          <t>输出</t>
        </is>
      </c>
      <c r="G97" s="41" t="inlineStr">
        <is>
          <t>信号</t>
        </is>
      </c>
      <c r="H97" s="41" t="inlineStr">
        <is>
          <t>主变压器温度</t>
        </is>
      </c>
      <c r="I97" s="41" t="inlineStr">
        <is>
          <t>°C</t>
        </is>
      </c>
    </row>
    <row r="98" ht="21" customHeight="1" s="39">
      <c r="A98" s="41" t="inlineStr">
        <is>
          <t>4517</t>
        </is>
      </c>
      <c r="B98" s="41" t="inlineStr">
        <is>
          <t>主变压器检测及保护元件</t>
        </is>
      </c>
      <c r="C98" s="41" t="inlineStr">
        <is>
          <t>主变压器主体及其控制</t>
        </is>
      </c>
      <c r="D98" s="41" t="inlineStr">
        <is>
          <t>AC供电保护</t>
        </is>
      </c>
      <c r="E98" s="41" t="inlineStr">
        <is>
          <t>高压系统故障状态输出</t>
        </is>
      </c>
      <c r="F98" s="41" t="inlineStr">
        <is>
          <t>输出</t>
        </is>
      </c>
      <c r="G98" s="41" t="inlineStr">
        <is>
          <t>信号</t>
        </is>
      </c>
      <c r="H98" s="41" t="inlineStr">
        <is>
          <t>高压系统故障状态</t>
        </is>
      </c>
      <c r="I98" s="41" t="inlineStr">
        <is>
          <t>无</t>
        </is>
      </c>
    </row>
    <row r="99" ht="21" customHeight="1" s="39">
      <c r="A99" s="41" t="inlineStr">
        <is>
          <t>4518</t>
        </is>
      </c>
      <c r="B99" s="41" t="inlineStr">
        <is>
          <t>主变压器控制装置</t>
        </is>
      </c>
      <c r="C99" s="41" t="inlineStr">
        <is>
          <t>主变压器主体及其控制</t>
        </is>
      </c>
      <c r="D99" s="41" t="inlineStr">
        <is>
          <t>AC供电控制</t>
        </is>
      </c>
      <c r="E99" s="41" t="inlineStr">
        <is>
          <t>低压控制电能端口</t>
        </is>
      </c>
      <c r="F99" s="41" t="inlineStr">
        <is>
          <t>双向物理</t>
        </is>
      </c>
      <c r="G99" s="41" t="inlineStr">
        <is>
          <t>物理</t>
        </is>
      </c>
      <c r="H99" s="41" t="inlineStr">
        <is>
          <t>低压控制电能</t>
        </is>
      </c>
      <c r="I99" s="41" t="inlineStr">
        <is>
          <t>低压直流电气</t>
        </is>
      </c>
    </row>
    <row r="100" ht="21" customHeight="1" s="39">
      <c r="A100" s="41" t="inlineStr">
        <is>
          <t>4518</t>
        </is>
      </c>
      <c r="B100" s="41" t="inlineStr">
        <is>
          <t>主变压器控制装置</t>
        </is>
      </c>
      <c r="C100" s="41" t="inlineStr">
        <is>
          <t>主变压器主体及其控制</t>
        </is>
      </c>
      <c r="D100" s="41" t="inlineStr">
        <is>
          <t>AC供电控制</t>
        </is>
      </c>
      <c r="E100" s="41" t="inlineStr">
        <is>
          <t>高压断路器指令输出</t>
        </is>
      </c>
      <c r="F100" s="41" t="inlineStr">
        <is>
          <t>输出</t>
        </is>
      </c>
      <c r="G100" s="41" t="inlineStr">
        <is>
          <t>信号</t>
        </is>
      </c>
      <c r="H100" s="41" t="inlineStr">
        <is>
          <t>高压断路器指令</t>
        </is>
      </c>
      <c r="I100" s="41" t="inlineStr">
        <is>
          <t>无</t>
        </is>
      </c>
    </row>
    <row r="101" ht="21" customHeight="1" s="39">
      <c r="A101" s="41" t="inlineStr">
        <is>
          <t>4518</t>
        </is>
      </c>
      <c r="B101" s="41" t="inlineStr">
        <is>
          <t>主变压器控制装置</t>
        </is>
      </c>
      <c r="C101" s="41" t="inlineStr">
        <is>
          <t>主变压器主体及其控制</t>
        </is>
      </c>
      <c r="D101" s="41" t="inlineStr">
        <is>
          <t>AC供电控制</t>
        </is>
      </c>
      <c r="E101" s="41" t="inlineStr">
        <is>
          <t>主变压器温度输入</t>
        </is>
      </c>
      <c r="F101" s="41" t="inlineStr">
        <is>
          <t>输入</t>
        </is>
      </c>
      <c r="G101" s="41" t="inlineStr">
        <is>
          <t>信号</t>
        </is>
      </c>
      <c r="H101" s="41" t="inlineStr">
        <is>
          <t>主变压器温度</t>
        </is>
      </c>
      <c r="I101" s="41" t="inlineStr">
        <is>
          <t>°C</t>
        </is>
      </c>
    </row>
    <row r="102" ht="21" customHeight="1" s="39">
      <c r="A102" s="41" t="inlineStr">
        <is>
          <t>4518</t>
        </is>
      </c>
      <c r="B102" s="41" t="inlineStr">
        <is>
          <t>主变压器控制装置</t>
        </is>
      </c>
      <c r="C102" s="41" t="inlineStr">
        <is>
          <t>主变压器主体及其控制</t>
        </is>
      </c>
      <c r="D102" s="41" t="inlineStr">
        <is>
          <t>AC供电控制</t>
        </is>
      </c>
      <c r="E102" s="41" t="inlineStr">
        <is>
          <t>高压断路器状态输入</t>
        </is>
      </c>
      <c r="F102" s="41" t="inlineStr">
        <is>
          <t>输入</t>
        </is>
      </c>
      <c r="G102" s="41" t="inlineStr">
        <is>
          <t>信号</t>
        </is>
      </c>
      <c r="H102" s="41" t="inlineStr">
        <is>
          <t>高压断路器状态</t>
        </is>
      </c>
      <c r="I102" s="41" t="inlineStr">
        <is>
          <t>无</t>
        </is>
      </c>
    </row>
    <row r="103" ht="21" customHeight="1" s="39">
      <c r="A103" s="41" t="inlineStr">
        <is>
          <t>4518</t>
        </is>
      </c>
      <c r="B103" s="41" t="inlineStr">
        <is>
          <t>主变压器控制装置</t>
        </is>
      </c>
      <c r="C103" s="41" t="inlineStr">
        <is>
          <t>主变压器主体及其控制</t>
        </is>
      </c>
      <c r="D103" s="41" t="inlineStr">
        <is>
          <t>AC供电控制</t>
        </is>
      </c>
      <c r="E103" s="41" t="inlineStr">
        <is>
          <t>高压系统故障状态输入</t>
        </is>
      </c>
      <c r="F103" s="41" t="inlineStr">
        <is>
          <t>输入</t>
        </is>
      </c>
      <c r="G103" s="41" t="inlineStr">
        <is>
          <t>信号</t>
        </is>
      </c>
      <c r="H103" s="41" t="inlineStr">
        <is>
          <t>高压系统故障状态</t>
        </is>
      </c>
      <c r="I103" s="41" t="inlineStr">
        <is>
          <t>无</t>
        </is>
      </c>
    </row>
    <row r="104" ht="21" customHeight="1" s="39">
      <c r="A104" s="41" t="inlineStr">
        <is>
          <t>5111</t>
        </is>
      </c>
      <c r="B104" s="41" t="inlineStr">
        <is>
          <t>网侧变流器控制模块</t>
        </is>
      </c>
      <c r="C104" s="41" t="inlineStr">
        <is>
          <t>牵引变流器控制</t>
        </is>
      </c>
      <c r="D104" s="41" t="inlineStr">
        <is>
          <t>牵引/再生核心</t>
        </is>
      </c>
      <c r="E104" s="41" t="inlineStr">
        <is>
          <t>低压控制电能端口</t>
        </is>
      </c>
      <c r="F104" s="41" t="inlineStr">
        <is>
          <t>双向物理</t>
        </is>
      </c>
      <c r="G104" s="41" t="inlineStr">
        <is>
          <t>物理</t>
        </is>
      </c>
      <c r="H104" s="41" t="inlineStr">
        <is>
          <t>低压控制电能</t>
        </is>
      </c>
      <c r="I104" s="41" t="inlineStr">
        <is>
          <t>低压直流电气</t>
        </is>
      </c>
    </row>
    <row r="105" ht="21" customHeight="1" s="39">
      <c r="A105" s="41" t="inlineStr">
        <is>
          <t>5111</t>
        </is>
      </c>
      <c r="B105" s="41" t="inlineStr">
        <is>
          <t>网侧变流器控制模块</t>
        </is>
      </c>
      <c r="C105" s="41" t="inlineStr">
        <is>
          <t>牵引变流器控制</t>
        </is>
      </c>
      <c r="D105" s="41" t="inlineStr">
        <is>
          <t>牵引/再生核心</t>
        </is>
      </c>
      <c r="E105" s="41" t="inlineStr">
        <is>
          <t>网侧变流控制指令输出</t>
        </is>
      </c>
      <c r="F105" s="41" t="inlineStr">
        <is>
          <t>输出</t>
        </is>
      </c>
      <c r="G105" s="41" t="inlineStr">
        <is>
          <t>信号</t>
        </is>
      </c>
      <c r="H105" s="41" t="inlineStr">
        <is>
          <t>网侧变流控制指令</t>
        </is>
      </c>
      <c r="I105" s="41" t="inlineStr">
        <is>
          <t>无</t>
        </is>
      </c>
    </row>
    <row r="106" ht="21" customHeight="1" s="39">
      <c r="A106" s="41" t="inlineStr">
        <is>
          <t>5111</t>
        </is>
      </c>
      <c r="B106" s="41" t="inlineStr">
        <is>
          <t>网侧变流器控制模块</t>
        </is>
      </c>
      <c r="C106" s="41" t="inlineStr">
        <is>
          <t>牵引变流器控制</t>
        </is>
      </c>
      <c r="D106" s="41" t="inlineStr">
        <is>
          <t>牵引/再生核心</t>
        </is>
      </c>
      <c r="E106" s="41" t="inlineStr">
        <is>
          <t>高压线路电压输入</t>
        </is>
      </c>
      <c r="F106" s="41" t="inlineStr">
        <is>
          <t>输入</t>
        </is>
      </c>
      <c r="G106" s="41" t="inlineStr">
        <is>
          <t>信号</t>
        </is>
      </c>
      <c r="H106" s="41" t="inlineStr">
        <is>
          <t>高压线路电压</t>
        </is>
      </c>
      <c r="I106" s="41" t="inlineStr">
        <is>
          <t>V</t>
        </is>
      </c>
    </row>
    <row r="107" ht="21" customHeight="1" s="39">
      <c r="A107" s="41" t="inlineStr">
        <is>
          <t>5111</t>
        </is>
      </c>
      <c r="B107" s="41" t="inlineStr">
        <is>
          <t>网侧变流器控制模块</t>
        </is>
      </c>
      <c r="C107" s="41" t="inlineStr">
        <is>
          <t>牵引变流器控制</t>
        </is>
      </c>
      <c r="D107" s="41" t="inlineStr">
        <is>
          <t>牵引/再生核心</t>
        </is>
      </c>
      <c r="E107" s="41" t="inlineStr">
        <is>
          <t>高压线路电流输入</t>
        </is>
      </c>
      <c r="F107" s="41" t="inlineStr">
        <is>
          <t>输入</t>
        </is>
      </c>
      <c r="G107" s="41" t="inlineStr">
        <is>
          <t>信号</t>
        </is>
      </c>
      <c r="H107" s="41" t="inlineStr">
        <is>
          <t>高压线路电流</t>
        </is>
      </c>
      <c r="I107" s="41" t="inlineStr">
        <is>
          <t>A</t>
        </is>
      </c>
    </row>
    <row r="108" ht="21" customHeight="1" s="39">
      <c r="A108" s="41" t="inlineStr">
        <is>
          <t>5111</t>
        </is>
      </c>
      <c r="B108" s="41" t="inlineStr">
        <is>
          <t>网侧变流器控制模块</t>
        </is>
      </c>
      <c r="C108" s="41" t="inlineStr">
        <is>
          <t>牵引变流器控制</t>
        </is>
      </c>
      <c r="D108" s="41" t="inlineStr">
        <is>
          <t>牵引/再生核心</t>
        </is>
      </c>
      <c r="E108" s="41" t="inlineStr">
        <is>
          <t>线路频率输入</t>
        </is>
      </c>
      <c r="F108" s="41" t="inlineStr">
        <is>
          <t>输入</t>
        </is>
      </c>
      <c r="G108" s="41" t="inlineStr">
        <is>
          <t>信号</t>
        </is>
      </c>
      <c r="H108" s="41" t="inlineStr">
        <is>
          <t>线路频率</t>
        </is>
      </c>
      <c r="I108" s="41" t="inlineStr">
        <is>
          <t>Hz</t>
        </is>
      </c>
    </row>
    <row r="109" ht="21" customHeight="1" s="39">
      <c r="A109" s="41" t="inlineStr">
        <is>
          <t>5111</t>
        </is>
      </c>
      <c r="B109" s="41" t="inlineStr">
        <is>
          <t>网侧变流器控制模块</t>
        </is>
      </c>
      <c r="C109" s="41" t="inlineStr">
        <is>
          <t>牵引变流器控制</t>
        </is>
      </c>
      <c r="D109" s="41" t="inlineStr">
        <is>
          <t>牵引/再生核心</t>
        </is>
      </c>
      <c r="E109" s="41" t="inlineStr">
        <is>
          <t>中间直流母线电压输入</t>
        </is>
      </c>
      <c r="F109" s="41" t="inlineStr">
        <is>
          <t>输入</t>
        </is>
      </c>
      <c r="G109" s="41" t="inlineStr">
        <is>
          <t>信号</t>
        </is>
      </c>
      <c r="H109" s="41" t="inlineStr">
        <is>
          <t>中间直流母线电压</t>
        </is>
      </c>
      <c r="I109" s="41" t="inlineStr">
        <is>
          <t>V</t>
        </is>
      </c>
    </row>
    <row r="110" ht="21" customHeight="1" s="39">
      <c r="A110" s="41" t="inlineStr">
        <is>
          <t>5111</t>
        </is>
      </c>
      <c r="B110" s="41" t="inlineStr">
        <is>
          <t>网侧变流器控制模块</t>
        </is>
      </c>
      <c r="C110" s="41" t="inlineStr">
        <is>
          <t>牵引变流器控制</t>
        </is>
      </c>
      <c r="D110" s="41" t="inlineStr">
        <is>
          <t>牵引/再生核心</t>
        </is>
      </c>
      <c r="E110" s="41" t="inlineStr">
        <is>
          <t>中间直流母线电流输入</t>
        </is>
      </c>
      <c r="F110" s="41" t="inlineStr">
        <is>
          <t>输入</t>
        </is>
      </c>
      <c r="G110" s="41" t="inlineStr">
        <is>
          <t>信号</t>
        </is>
      </c>
      <c r="H110" s="41" t="inlineStr">
        <is>
          <t>中间直流母线电流</t>
        </is>
      </c>
      <c r="I110" s="41" t="inlineStr">
        <is>
          <t>A</t>
        </is>
      </c>
    </row>
    <row r="111" ht="21" customHeight="1" s="39">
      <c r="A111" s="41" t="inlineStr">
        <is>
          <t>5111</t>
        </is>
      </c>
      <c r="B111" s="41" t="inlineStr">
        <is>
          <t>网侧变流器控制模块</t>
        </is>
      </c>
      <c r="C111" s="41" t="inlineStr">
        <is>
          <t>牵引变流器控制</t>
        </is>
      </c>
      <c r="D111" s="41" t="inlineStr">
        <is>
          <t>牵引/再生核心</t>
        </is>
      </c>
      <c r="E111" s="41" t="inlineStr">
        <is>
          <t>网侧变流器状态输出</t>
        </is>
      </c>
      <c r="F111" s="41" t="inlineStr">
        <is>
          <t>输出</t>
        </is>
      </c>
      <c r="G111" s="41" t="inlineStr">
        <is>
          <t>信号</t>
        </is>
      </c>
      <c r="H111" s="41" t="inlineStr">
        <is>
          <t>网侧变流器状态</t>
        </is>
      </c>
      <c r="I111" s="41" t="inlineStr">
        <is>
          <t>无</t>
        </is>
      </c>
    </row>
    <row r="112" ht="21" customHeight="1" s="39">
      <c r="A112" s="41" t="inlineStr">
        <is>
          <t>5111</t>
        </is>
      </c>
      <c r="B112" s="41" t="inlineStr">
        <is>
          <t>网侧变流器控制模块</t>
        </is>
      </c>
      <c r="C112" s="41" t="inlineStr">
        <is>
          <t>牵引变流器控制</t>
        </is>
      </c>
      <c r="D112" s="41" t="inlineStr">
        <is>
          <t>牵引/再生核心</t>
        </is>
      </c>
      <c r="E112" s="41" t="inlineStr">
        <is>
          <t>牵引变流器故障状态输出</t>
        </is>
      </c>
      <c r="F112" s="41" t="inlineStr">
        <is>
          <t>输出</t>
        </is>
      </c>
      <c r="G112" s="41" t="inlineStr">
        <is>
          <t>信号</t>
        </is>
      </c>
      <c r="H112" s="41" t="inlineStr">
        <is>
          <t>牵引变流器故障状态</t>
        </is>
      </c>
      <c r="I112" s="41" t="inlineStr">
        <is>
          <t>无</t>
        </is>
      </c>
    </row>
    <row r="113" ht="21" customHeight="1" s="39">
      <c r="A113" s="41" t="inlineStr">
        <is>
          <t>5111</t>
        </is>
      </c>
      <c r="B113" s="41" t="inlineStr">
        <is>
          <t>网侧变流器控制模块</t>
        </is>
      </c>
      <c r="C113" s="41" t="inlineStr">
        <is>
          <t>牵引变流器控制</t>
        </is>
      </c>
      <c r="D113" s="41" t="inlineStr">
        <is>
          <t>牵引/再生核心</t>
        </is>
      </c>
      <c r="E113" s="41" t="inlineStr">
        <is>
          <t>再生功率上限输出</t>
        </is>
      </c>
      <c r="F113" s="41" t="inlineStr">
        <is>
          <t>输出</t>
        </is>
      </c>
      <c r="G113" s="41" t="inlineStr">
        <is>
          <t>信号</t>
        </is>
      </c>
      <c r="H113" s="41" t="inlineStr">
        <is>
          <t>再生功率上限</t>
        </is>
      </c>
      <c r="I113" s="41" t="inlineStr">
        <is>
          <t>W</t>
        </is>
      </c>
    </row>
    <row r="114" ht="21" customHeight="1" s="39">
      <c r="A114" s="41" t="inlineStr">
        <is>
          <t>5111</t>
        </is>
      </c>
      <c r="B114" s="41" t="inlineStr">
        <is>
          <t>网侧变流器控制模块</t>
        </is>
      </c>
      <c r="C114" s="41" t="inlineStr">
        <is>
          <t>牵引变流器控制</t>
        </is>
      </c>
      <c r="D114" s="41" t="inlineStr">
        <is>
          <t>牵引/再生核心</t>
        </is>
      </c>
      <c r="E114" s="41" t="inlineStr">
        <is>
          <t>接触网可接收功率输出</t>
        </is>
      </c>
      <c r="F114" s="41" t="inlineStr">
        <is>
          <t>输出</t>
        </is>
      </c>
      <c r="G114" s="41" t="inlineStr">
        <is>
          <t>信号</t>
        </is>
      </c>
      <c r="H114" s="41" t="inlineStr">
        <is>
          <t>接触网可接收功率</t>
        </is>
      </c>
      <c r="I114" s="41" t="inlineStr">
        <is>
          <t>W</t>
        </is>
      </c>
    </row>
    <row r="115" ht="21" customHeight="1" s="39">
      <c r="A115" s="41" t="inlineStr">
        <is>
          <t>5112</t>
        </is>
      </c>
      <c r="B115" s="41" t="inlineStr">
        <is>
          <t>电机侧变流器控制模块</t>
        </is>
      </c>
      <c r="C115" s="41" t="inlineStr">
        <is>
          <t>牵引变流器控制</t>
        </is>
      </c>
      <c r="D115" s="41" t="inlineStr">
        <is>
          <t>牵引/再生核心</t>
        </is>
      </c>
      <c r="E115" s="41" t="inlineStr">
        <is>
          <t>低压控制电能端口</t>
        </is>
      </c>
      <c r="F115" s="41" t="inlineStr">
        <is>
          <t>双向物理</t>
        </is>
      </c>
      <c r="G115" s="41" t="inlineStr">
        <is>
          <t>物理</t>
        </is>
      </c>
      <c r="H115" s="41" t="inlineStr">
        <is>
          <t>低压控制电能</t>
        </is>
      </c>
      <c r="I115" s="41" t="inlineStr">
        <is>
          <t>低压直流电气</t>
        </is>
      </c>
    </row>
    <row r="116" ht="21" customHeight="1" s="39">
      <c r="A116" s="41" t="inlineStr">
        <is>
          <t>5112</t>
        </is>
      </c>
      <c r="B116" s="41" t="inlineStr">
        <is>
          <t>电机侧变流器控制模块</t>
        </is>
      </c>
      <c r="C116" s="41" t="inlineStr">
        <is>
          <t>牵引变流器控制</t>
        </is>
      </c>
      <c r="D116" s="41" t="inlineStr">
        <is>
          <t>牵引/再生核心</t>
        </is>
      </c>
      <c r="E116" s="41" t="inlineStr">
        <is>
          <t>电机侧变流控制指令输出</t>
        </is>
      </c>
      <c r="F116" s="41" t="inlineStr">
        <is>
          <t>输出</t>
        </is>
      </c>
      <c r="G116" s="41" t="inlineStr">
        <is>
          <t>信号</t>
        </is>
      </c>
      <c r="H116" s="41" t="inlineStr">
        <is>
          <t>电机侧变流控制指令</t>
        </is>
      </c>
      <c r="I116" s="41" t="inlineStr">
        <is>
          <t>无</t>
        </is>
      </c>
    </row>
    <row r="117" ht="21" customHeight="1" s="39">
      <c r="A117" s="41" t="inlineStr">
        <is>
          <t>5112</t>
        </is>
      </c>
      <c r="B117" s="41" t="inlineStr">
        <is>
          <t>电机侧变流器控制模块</t>
        </is>
      </c>
      <c r="C117" s="41" t="inlineStr">
        <is>
          <t>牵引变流器控制</t>
        </is>
      </c>
      <c r="D117" s="41" t="inlineStr">
        <is>
          <t>牵引/再生核心</t>
        </is>
      </c>
      <c r="E117" s="41" t="inlineStr">
        <is>
          <t>牵引电机转矩请求输入</t>
        </is>
      </c>
      <c r="F117" s="41" t="inlineStr">
        <is>
          <t>输入</t>
        </is>
      </c>
      <c r="G117" s="41" t="inlineStr">
        <is>
          <t>信号</t>
        </is>
      </c>
      <c r="H117" s="41" t="inlineStr">
        <is>
          <t>牵引电机转矩请求</t>
        </is>
      </c>
      <c r="I117" s="41" t="inlineStr">
        <is>
          <t>N·m</t>
        </is>
      </c>
    </row>
    <row r="118" ht="21" customHeight="1" s="39">
      <c r="A118" s="41" t="inlineStr">
        <is>
          <t>5112</t>
        </is>
      </c>
      <c r="B118" s="41" t="inlineStr">
        <is>
          <t>电机侧变流器控制模块</t>
        </is>
      </c>
      <c r="C118" s="41" t="inlineStr">
        <is>
          <t>牵引变流器控制</t>
        </is>
      </c>
      <c r="D118" s="41" t="inlineStr">
        <is>
          <t>牵引/再生核心</t>
        </is>
      </c>
      <c r="E118" s="41" t="inlineStr">
        <is>
          <t>牵引电机转速输入</t>
        </is>
      </c>
      <c r="F118" s="41" t="inlineStr">
        <is>
          <t>输入</t>
        </is>
      </c>
      <c r="G118" s="41" t="inlineStr">
        <is>
          <t>信号</t>
        </is>
      </c>
      <c r="H118" s="41" t="inlineStr">
        <is>
          <t>牵引电机转速</t>
        </is>
      </c>
      <c r="I118" s="41" t="inlineStr">
        <is>
          <t>rad/s</t>
        </is>
      </c>
    </row>
    <row r="119" ht="21" customHeight="1" s="39">
      <c r="A119" s="41" t="inlineStr">
        <is>
          <t>5112</t>
        </is>
      </c>
      <c r="B119" s="41" t="inlineStr">
        <is>
          <t>电机侧变流器控制模块</t>
        </is>
      </c>
      <c r="C119" s="41" t="inlineStr">
        <is>
          <t>牵引变流器控制</t>
        </is>
      </c>
      <c r="D119" s="41" t="inlineStr">
        <is>
          <t>牵引/再生核心</t>
        </is>
      </c>
      <c r="E119" s="41" t="inlineStr">
        <is>
          <t>中间直流母线电压输入</t>
        </is>
      </c>
      <c r="F119" s="41" t="inlineStr">
        <is>
          <t>输入</t>
        </is>
      </c>
      <c r="G119" s="41" t="inlineStr">
        <is>
          <t>信号</t>
        </is>
      </c>
      <c r="H119" s="41" t="inlineStr">
        <is>
          <t>中间直流母线电压</t>
        </is>
      </c>
      <c r="I119" s="41" t="inlineStr">
        <is>
          <t>V</t>
        </is>
      </c>
    </row>
    <row r="120" ht="21" customHeight="1" s="39">
      <c r="A120" s="41" t="inlineStr">
        <is>
          <t>5112</t>
        </is>
      </c>
      <c r="B120" s="41" t="inlineStr">
        <is>
          <t>电机侧变流器控制模块</t>
        </is>
      </c>
      <c r="C120" s="41" t="inlineStr">
        <is>
          <t>牵引变流器控制</t>
        </is>
      </c>
      <c r="D120" s="41" t="inlineStr">
        <is>
          <t>牵引/再生核心</t>
        </is>
      </c>
      <c r="E120" s="41" t="inlineStr">
        <is>
          <t>中间直流母线电流输入</t>
        </is>
      </c>
      <c r="F120" s="41" t="inlineStr">
        <is>
          <t>输入</t>
        </is>
      </c>
      <c r="G120" s="41" t="inlineStr">
        <is>
          <t>信号</t>
        </is>
      </c>
      <c r="H120" s="41" t="inlineStr">
        <is>
          <t>中间直流母线电流</t>
        </is>
      </c>
      <c r="I120" s="41" t="inlineStr">
        <is>
          <t>A</t>
        </is>
      </c>
    </row>
    <row r="121" ht="21" customHeight="1" s="39">
      <c r="A121" s="41" t="inlineStr">
        <is>
          <t>5112</t>
        </is>
      </c>
      <c r="B121" s="41" t="inlineStr">
        <is>
          <t>电机侧变流器控制模块</t>
        </is>
      </c>
      <c r="C121" s="41" t="inlineStr">
        <is>
          <t>牵引变流器控制</t>
        </is>
      </c>
      <c r="D121" s="41" t="inlineStr">
        <is>
          <t>牵引/再生核心</t>
        </is>
      </c>
      <c r="E121" s="41" t="inlineStr">
        <is>
          <t>电机侧相电流输入</t>
        </is>
      </c>
      <c r="F121" s="41" t="inlineStr">
        <is>
          <t>输入</t>
        </is>
      </c>
      <c r="G121" s="41" t="inlineStr">
        <is>
          <t>信号</t>
        </is>
      </c>
      <c r="H121" s="41" t="inlineStr">
        <is>
          <t>电机侧相电流</t>
        </is>
      </c>
      <c r="I121" s="41" t="inlineStr">
        <is>
          <t>A</t>
        </is>
      </c>
    </row>
    <row r="122" ht="21" customHeight="1" s="39">
      <c r="A122" s="41" t="inlineStr">
        <is>
          <t>5112</t>
        </is>
      </c>
      <c r="B122" s="41" t="inlineStr">
        <is>
          <t>电机侧变流器控制模块</t>
        </is>
      </c>
      <c r="C122" s="41" t="inlineStr">
        <is>
          <t>牵引变流器控制</t>
        </is>
      </c>
      <c r="D122" s="41" t="inlineStr">
        <is>
          <t>牵引/再生核心</t>
        </is>
      </c>
      <c r="E122" s="41" t="inlineStr">
        <is>
          <t>电机侧相电压输入</t>
        </is>
      </c>
      <c r="F122" s="41" t="inlineStr">
        <is>
          <t>输入</t>
        </is>
      </c>
      <c r="G122" s="41" t="inlineStr">
        <is>
          <t>信号</t>
        </is>
      </c>
      <c r="H122" s="41" t="inlineStr">
        <is>
          <t>电机侧相电压</t>
        </is>
      </c>
      <c r="I122" s="41" t="inlineStr">
        <is>
          <t>V</t>
        </is>
      </c>
    </row>
    <row r="123" ht="21" customHeight="1" s="39">
      <c r="A123" s="41" t="inlineStr">
        <is>
          <t>5112</t>
        </is>
      </c>
      <c r="B123" s="41" t="inlineStr">
        <is>
          <t>电机侧变流器控制模块</t>
        </is>
      </c>
      <c r="C123" s="41" t="inlineStr">
        <is>
          <t>牵引变流器控制</t>
        </is>
      </c>
      <c r="D123" s="41" t="inlineStr">
        <is>
          <t>牵引/再生核心</t>
        </is>
      </c>
      <c r="E123" s="41" t="inlineStr">
        <is>
          <t>牵引电机实际转矩输入</t>
        </is>
      </c>
      <c r="F123" s="41" t="inlineStr">
        <is>
          <t>输入</t>
        </is>
      </c>
      <c r="G123" s="41" t="inlineStr">
        <is>
          <t>信号</t>
        </is>
      </c>
      <c r="H123" s="41" t="inlineStr">
        <is>
          <t>牵引电机实际转矩</t>
        </is>
      </c>
      <c r="I123" s="41" t="inlineStr">
        <is>
          <t>N·m</t>
        </is>
      </c>
    </row>
    <row r="124" ht="21" customHeight="1" s="39">
      <c r="A124" s="41" t="inlineStr">
        <is>
          <t>5112</t>
        </is>
      </c>
      <c r="B124" s="41" t="inlineStr">
        <is>
          <t>电机侧变流器控制模块</t>
        </is>
      </c>
      <c r="C124" s="41" t="inlineStr">
        <is>
          <t>牵引变流器控制</t>
        </is>
      </c>
      <c r="D124" s="41" t="inlineStr">
        <is>
          <t>牵引/再生核心</t>
        </is>
      </c>
      <c r="E124" s="41" t="inlineStr">
        <is>
          <t>牵引可用状态输出</t>
        </is>
      </c>
      <c r="F124" s="41" t="inlineStr">
        <is>
          <t>输出</t>
        </is>
      </c>
      <c r="G124" s="41" t="inlineStr">
        <is>
          <t>信号</t>
        </is>
      </c>
      <c r="H124" s="41" t="inlineStr">
        <is>
          <t>牵引可用状态</t>
        </is>
      </c>
      <c r="I124" s="41" t="inlineStr">
        <is>
          <t>无</t>
        </is>
      </c>
    </row>
    <row r="125" ht="21" customHeight="1" s="39">
      <c r="A125" s="41" t="inlineStr">
        <is>
          <t>5112</t>
        </is>
      </c>
      <c r="B125" s="41" t="inlineStr">
        <is>
          <t>电机侧变流器控制模块</t>
        </is>
      </c>
      <c r="C125" s="41" t="inlineStr">
        <is>
          <t>牵引变流器控制</t>
        </is>
      </c>
      <c r="D125" s="41" t="inlineStr">
        <is>
          <t>牵引/再生核心</t>
        </is>
      </c>
      <c r="E125" s="41" t="inlineStr">
        <is>
          <t>动态制动可用状态输出</t>
        </is>
      </c>
      <c r="F125" s="41" t="inlineStr">
        <is>
          <t>输出</t>
        </is>
      </c>
      <c r="G125" s="41" t="inlineStr">
        <is>
          <t>信号</t>
        </is>
      </c>
      <c r="H125" s="41" t="inlineStr">
        <is>
          <t>动态制动可用状态</t>
        </is>
      </c>
      <c r="I125" s="41" t="inlineStr">
        <is>
          <t>无</t>
        </is>
      </c>
    </row>
    <row r="126" ht="21" customHeight="1" s="39">
      <c r="A126" s="41" t="inlineStr">
        <is>
          <t>5112</t>
        </is>
      </c>
      <c r="B126" s="41" t="inlineStr">
        <is>
          <t>电机侧变流器控制模块</t>
        </is>
      </c>
      <c r="C126" s="41" t="inlineStr">
        <is>
          <t>牵引变流器控制</t>
        </is>
      </c>
      <c r="D126" s="41" t="inlineStr">
        <is>
          <t>牵引/再生核心</t>
        </is>
      </c>
      <c r="E126" s="41" t="inlineStr">
        <is>
          <t>电机侧变流器状态输出</t>
        </is>
      </c>
      <c r="F126" s="41" t="inlineStr">
        <is>
          <t>输出</t>
        </is>
      </c>
      <c r="G126" s="41" t="inlineStr">
        <is>
          <t>信号</t>
        </is>
      </c>
      <c r="H126" s="41" t="inlineStr">
        <is>
          <t>电机侧变流器状态</t>
        </is>
      </c>
      <c r="I126" s="41" t="inlineStr">
        <is>
          <t>无</t>
        </is>
      </c>
    </row>
    <row r="127" ht="21" customHeight="1" s="39">
      <c r="A127" s="41" t="inlineStr">
        <is>
          <t>5112</t>
        </is>
      </c>
      <c r="B127" s="41" t="inlineStr">
        <is>
          <t>电机侧变流器控制模块</t>
        </is>
      </c>
      <c r="C127" s="41" t="inlineStr">
        <is>
          <t>牵引变流器控制</t>
        </is>
      </c>
      <c r="D127" s="41" t="inlineStr">
        <is>
          <t>牵引/再生核心</t>
        </is>
      </c>
      <c r="E127" s="41" t="inlineStr">
        <is>
          <t>牵引变流器故障状态输出</t>
        </is>
      </c>
      <c r="F127" s="41" t="inlineStr">
        <is>
          <t>输出</t>
        </is>
      </c>
      <c r="G127" s="41" t="inlineStr">
        <is>
          <t>信号</t>
        </is>
      </c>
      <c r="H127" s="41" t="inlineStr">
        <is>
          <t>牵引变流器故障状态</t>
        </is>
      </c>
      <c r="I127" s="41" t="inlineStr">
        <is>
          <t>无</t>
        </is>
      </c>
    </row>
    <row r="128" ht="21" customHeight="1" s="39">
      <c r="A128" s="41" t="inlineStr">
        <is>
          <t>5112</t>
        </is>
      </c>
      <c r="B128" s="41" t="inlineStr">
        <is>
          <t>电机侧变流器控制模块</t>
        </is>
      </c>
      <c r="C128" s="41" t="inlineStr">
        <is>
          <t>牵引变流器控制</t>
        </is>
      </c>
      <c r="D128" s="41" t="inlineStr">
        <is>
          <t>牵引/再生核心</t>
        </is>
      </c>
      <c r="E128" s="41" t="inlineStr">
        <is>
          <t>可用动态制动力输出</t>
        </is>
      </c>
      <c r="F128" s="41" t="inlineStr">
        <is>
          <t>输出</t>
        </is>
      </c>
      <c r="G128" s="41" t="inlineStr">
        <is>
          <t>信号</t>
        </is>
      </c>
      <c r="H128" s="41" t="inlineStr">
        <is>
          <t>可用动态制动力</t>
        </is>
      </c>
      <c r="I128" s="41" t="inlineStr">
        <is>
          <t>N</t>
        </is>
      </c>
    </row>
    <row r="129" ht="21" customHeight="1" s="39">
      <c r="A129" s="41" t="inlineStr">
        <is>
          <t>5112</t>
        </is>
      </c>
      <c r="B129" s="41" t="inlineStr">
        <is>
          <t>电机侧变流器控制模块</t>
        </is>
      </c>
      <c r="C129" s="41" t="inlineStr">
        <is>
          <t>牵引变流器控制</t>
        </is>
      </c>
      <c r="D129" s="41" t="inlineStr">
        <is>
          <t>牵引/再生核心</t>
        </is>
      </c>
      <c r="E129" s="41" t="inlineStr">
        <is>
          <t>牵引/再生转矩上限输出</t>
        </is>
      </c>
      <c r="F129" s="41" t="inlineStr">
        <is>
          <t>输出</t>
        </is>
      </c>
      <c r="G129" s="41" t="inlineStr">
        <is>
          <t>信号</t>
        </is>
      </c>
      <c r="H129" s="41" t="inlineStr">
        <is>
          <t>牵引/再生转矩上限</t>
        </is>
      </c>
      <c r="I129" s="41" t="inlineStr">
        <is>
          <t>N·m</t>
        </is>
      </c>
    </row>
    <row r="130" ht="21" customHeight="1" s="39">
      <c r="A130" s="41" t="inlineStr">
        <is>
          <t>5112</t>
        </is>
      </c>
      <c r="B130" s="41" t="inlineStr">
        <is>
          <t>电机侧变流器控制模块</t>
        </is>
      </c>
      <c r="C130" s="41" t="inlineStr">
        <is>
          <t>牵引变流器控制</t>
        </is>
      </c>
      <c r="D130" s="41" t="inlineStr">
        <is>
          <t>牵引/再生核心</t>
        </is>
      </c>
      <c r="E130" s="41" t="inlineStr">
        <is>
          <t>再生功率上限输出</t>
        </is>
      </c>
      <c r="F130" s="41" t="inlineStr">
        <is>
          <t>输出</t>
        </is>
      </c>
      <c r="G130" s="41" t="inlineStr">
        <is>
          <t>信号</t>
        </is>
      </c>
      <c r="H130" s="41" t="inlineStr">
        <is>
          <t>再生功率上限</t>
        </is>
      </c>
      <c r="I130" s="41" t="inlineStr">
        <is>
          <t>W</t>
        </is>
      </c>
    </row>
    <row r="131" ht="21" customHeight="1" s="39">
      <c r="A131" s="41" t="inlineStr">
        <is>
          <t>5113</t>
        </is>
      </c>
      <c r="B131" s="41" t="inlineStr">
        <is>
          <t>变流器检测保护组件</t>
        </is>
      </c>
      <c r="C131" s="41" t="inlineStr">
        <is>
          <t>牵引变流器控制</t>
        </is>
      </c>
      <c r="D131" s="41" t="inlineStr">
        <is>
          <t>牵引/再生核心</t>
        </is>
      </c>
      <c r="E131" s="41" t="inlineStr">
        <is>
          <t>低压控制电能端口</t>
        </is>
      </c>
      <c r="F131" s="41" t="inlineStr">
        <is>
          <t>双向物理</t>
        </is>
      </c>
      <c r="G131" s="41" t="inlineStr">
        <is>
          <t>物理</t>
        </is>
      </c>
      <c r="H131" s="41" t="inlineStr">
        <is>
          <t>低压控制电能</t>
        </is>
      </c>
      <c r="I131" s="41" t="inlineStr">
        <is>
          <t>低压直流电气</t>
        </is>
      </c>
    </row>
    <row r="132" ht="21" customHeight="1" s="39">
      <c r="A132" s="41" t="inlineStr">
        <is>
          <t>5113</t>
        </is>
      </c>
      <c r="B132" s="41" t="inlineStr">
        <is>
          <t>变流器检测保护组件</t>
        </is>
      </c>
      <c r="C132" s="41" t="inlineStr">
        <is>
          <t>牵引变流器控制</t>
        </is>
      </c>
      <c r="D132" s="41" t="inlineStr">
        <is>
          <t>牵引/再生核心</t>
        </is>
      </c>
      <c r="E132" s="41" t="inlineStr">
        <is>
          <t>中间直流母线电压输出</t>
        </is>
      </c>
      <c r="F132" s="41" t="inlineStr">
        <is>
          <t>输出</t>
        </is>
      </c>
      <c r="G132" s="41" t="inlineStr">
        <is>
          <t>信号</t>
        </is>
      </c>
      <c r="H132" s="41" t="inlineStr">
        <is>
          <t>中间直流母线电压</t>
        </is>
      </c>
      <c r="I132" s="41" t="inlineStr">
        <is>
          <t>V</t>
        </is>
      </c>
    </row>
    <row r="133" ht="21" customHeight="1" s="39">
      <c r="A133" s="41" t="inlineStr">
        <is>
          <t>5113</t>
        </is>
      </c>
      <c r="B133" s="41" t="inlineStr">
        <is>
          <t>变流器检测保护组件</t>
        </is>
      </c>
      <c r="C133" s="41" t="inlineStr">
        <is>
          <t>牵引变流器控制</t>
        </is>
      </c>
      <c r="D133" s="41" t="inlineStr">
        <is>
          <t>牵引/再生核心</t>
        </is>
      </c>
      <c r="E133" s="41" t="inlineStr">
        <is>
          <t>中间直流母线电流输出</t>
        </is>
      </c>
      <c r="F133" s="41" t="inlineStr">
        <is>
          <t>输出</t>
        </is>
      </c>
      <c r="G133" s="41" t="inlineStr">
        <is>
          <t>信号</t>
        </is>
      </c>
      <c r="H133" s="41" t="inlineStr">
        <is>
          <t>中间直流母线电流</t>
        </is>
      </c>
      <c r="I133" s="41" t="inlineStr">
        <is>
          <t>A</t>
        </is>
      </c>
    </row>
    <row r="134" ht="21" customHeight="1" s="39">
      <c r="A134" s="41" t="inlineStr">
        <is>
          <t>5113</t>
        </is>
      </c>
      <c r="B134" s="41" t="inlineStr">
        <is>
          <t>变流器检测保护组件</t>
        </is>
      </c>
      <c r="C134" s="41" t="inlineStr">
        <is>
          <t>牵引变流器控制</t>
        </is>
      </c>
      <c r="D134" s="41" t="inlineStr">
        <is>
          <t>牵引/再生核心</t>
        </is>
      </c>
      <c r="E134" s="41" t="inlineStr">
        <is>
          <t>电机侧相电流输出</t>
        </is>
      </c>
      <c r="F134" s="41" t="inlineStr">
        <is>
          <t>输出</t>
        </is>
      </c>
      <c r="G134" s="41" t="inlineStr">
        <is>
          <t>信号</t>
        </is>
      </c>
      <c r="H134" s="41" t="inlineStr">
        <is>
          <t>电机侧相电流</t>
        </is>
      </c>
      <c r="I134" s="41" t="inlineStr">
        <is>
          <t>A</t>
        </is>
      </c>
    </row>
    <row r="135" ht="21" customHeight="1" s="39">
      <c r="A135" s="41" t="inlineStr">
        <is>
          <t>5113</t>
        </is>
      </c>
      <c r="B135" s="41" t="inlineStr">
        <is>
          <t>变流器检测保护组件</t>
        </is>
      </c>
      <c r="C135" s="41" t="inlineStr">
        <is>
          <t>牵引变流器控制</t>
        </is>
      </c>
      <c r="D135" s="41" t="inlineStr">
        <is>
          <t>牵引/再生核心</t>
        </is>
      </c>
      <c r="E135" s="41" t="inlineStr">
        <is>
          <t>牵引变流器温度输出</t>
        </is>
      </c>
      <c r="F135" s="41" t="inlineStr">
        <is>
          <t>输出</t>
        </is>
      </c>
      <c r="G135" s="41" t="inlineStr">
        <is>
          <t>信号</t>
        </is>
      </c>
      <c r="H135" s="41" t="inlineStr">
        <is>
          <t>牵引变流器温度</t>
        </is>
      </c>
      <c r="I135" s="41" t="inlineStr">
        <is>
          <t>°C</t>
        </is>
      </c>
    </row>
    <row r="136" ht="21" customHeight="1" s="39">
      <c r="A136" s="41" t="inlineStr">
        <is>
          <t>5113</t>
        </is>
      </c>
      <c r="B136" s="41" t="inlineStr">
        <is>
          <t>变流器检测保护组件</t>
        </is>
      </c>
      <c r="C136" s="41" t="inlineStr">
        <is>
          <t>牵引变流器控制</t>
        </is>
      </c>
      <c r="D136" s="41" t="inlineStr">
        <is>
          <t>牵引/再生核心</t>
        </is>
      </c>
      <c r="E136" s="41" t="inlineStr">
        <is>
          <t>牵引变流器故障状态输出</t>
        </is>
      </c>
      <c r="F136" s="41" t="inlineStr">
        <is>
          <t>输出</t>
        </is>
      </c>
      <c r="G136" s="41" t="inlineStr">
        <is>
          <t>信号</t>
        </is>
      </c>
      <c r="H136" s="41" t="inlineStr">
        <is>
          <t>牵引变流器故障状态</t>
        </is>
      </c>
      <c r="I136" s="41" t="inlineStr">
        <is>
          <t>无</t>
        </is>
      </c>
    </row>
    <row r="137" ht="21" customHeight="1" s="39">
      <c r="A137" s="41" t="inlineStr">
        <is>
          <t>5113</t>
        </is>
      </c>
      <c r="B137" s="41" t="inlineStr">
        <is>
          <t>变流器检测保护组件</t>
        </is>
      </c>
      <c r="C137" s="41" t="inlineStr">
        <is>
          <t>牵引变流器控制</t>
        </is>
      </c>
      <c r="D137" s="41" t="inlineStr">
        <is>
          <t>牵引/再生核心</t>
        </is>
      </c>
      <c r="E137" s="41" t="inlineStr">
        <is>
          <t>中间直流环节保护状态输出</t>
        </is>
      </c>
      <c r="F137" s="41" t="inlineStr">
        <is>
          <t>输出</t>
        </is>
      </c>
      <c r="G137" s="41" t="inlineStr">
        <is>
          <t>信号</t>
        </is>
      </c>
      <c r="H137" s="41" t="inlineStr">
        <is>
          <t>中间直流环节保护状态</t>
        </is>
      </c>
      <c r="I137" s="41" t="inlineStr">
        <is>
          <t>无</t>
        </is>
      </c>
    </row>
    <row r="138" ht="21" customHeight="1" s="39">
      <c r="A138" s="41" t="inlineStr">
        <is>
          <t>5113</t>
        </is>
      </c>
      <c r="B138" s="41" t="inlineStr">
        <is>
          <t>变流器检测保护组件</t>
        </is>
      </c>
      <c r="C138" s="41" t="inlineStr">
        <is>
          <t>牵引变流器控制</t>
        </is>
      </c>
      <c r="D138" s="41" t="inlineStr">
        <is>
          <t>牵引/再生核心</t>
        </is>
      </c>
      <c r="E138" s="41" t="inlineStr">
        <is>
          <t>直流母线电压上限输出</t>
        </is>
      </c>
      <c r="F138" s="41" t="inlineStr">
        <is>
          <t>输出</t>
        </is>
      </c>
      <c r="G138" s="41" t="inlineStr">
        <is>
          <t>信号</t>
        </is>
      </c>
      <c r="H138" s="41" t="inlineStr">
        <is>
          <t>直流母线电压上限</t>
        </is>
      </c>
      <c r="I138" s="41" t="inlineStr">
        <is>
          <t>V</t>
        </is>
      </c>
    </row>
    <row r="139" ht="21" customHeight="1" s="39">
      <c r="A139" s="41" t="inlineStr">
        <is>
          <t>5121</t>
        </is>
      </c>
      <c r="B139" s="41" t="inlineStr">
        <is>
          <t>预充电组件</t>
        </is>
      </c>
      <c r="C139" s="41" t="inlineStr">
        <is>
          <t>输入及预充电单元</t>
        </is>
      </c>
      <c r="D139" s="41" t="inlineStr">
        <is>
          <t>牵引/再生核心</t>
        </is>
      </c>
      <c r="E139" s="41" t="inlineStr">
        <is>
          <t>直流牵引供电电能端口</t>
        </is>
      </c>
      <c r="F139" s="41" t="inlineStr">
        <is>
          <t>双向物理</t>
        </is>
      </c>
      <c r="G139" s="41" t="inlineStr">
        <is>
          <t>物理</t>
        </is>
      </c>
      <c r="H139" s="41" t="inlineStr">
        <is>
          <t>直流牵引供电电能</t>
        </is>
      </c>
      <c r="I139" s="41" t="inlineStr">
        <is>
          <t>直流电气</t>
        </is>
      </c>
    </row>
    <row r="140" ht="21" customHeight="1" s="39">
      <c r="A140" s="41" t="inlineStr">
        <is>
          <t>5121</t>
        </is>
      </c>
      <c r="B140" s="41" t="inlineStr">
        <is>
          <t>预充电组件</t>
        </is>
      </c>
      <c r="C140" s="41" t="inlineStr">
        <is>
          <t>输入及预充电单元</t>
        </is>
      </c>
      <c r="D140" s="41" t="inlineStr">
        <is>
          <t>牵引/再生核心</t>
        </is>
      </c>
      <c r="E140" s="41" t="inlineStr">
        <is>
          <t>牵引变压器次级交流电能端口</t>
        </is>
      </c>
      <c r="F140" s="41" t="inlineStr">
        <is>
          <t>双向物理</t>
        </is>
      </c>
      <c r="G140" s="41" t="inlineStr">
        <is>
          <t>物理</t>
        </is>
      </c>
      <c r="H140" s="41" t="inlineStr">
        <is>
          <t>牵引变压器次级交流电能</t>
        </is>
      </c>
      <c r="I140" s="41" t="inlineStr">
        <is>
          <t>交流电气</t>
        </is>
      </c>
    </row>
    <row r="141" ht="21" customHeight="1" s="39">
      <c r="A141" s="41" t="inlineStr">
        <is>
          <t>5121</t>
        </is>
      </c>
      <c r="B141" s="41" t="inlineStr">
        <is>
          <t>预充电组件</t>
        </is>
      </c>
      <c r="C141" s="41" t="inlineStr">
        <is>
          <t>输入及预充电单元</t>
        </is>
      </c>
      <c r="D141" s="41" t="inlineStr">
        <is>
          <t>牵引/再生核心</t>
        </is>
      </c>
      <c r="E141" s="41" t="inlineStr">
        <is>
          <t>中间直流电能端口</t>
        </is>
      </c>
      <c r="F141" s="41" t="inlineStr">
        <is>
          <t>双向物理</t>
        </is>
      </c>
      <c r="G141" s="41" t="inlineStr">
        <is>
          <t>物理</t>
        </is>
      </c>
      <c r="H141" s="41" t="inlineStr">
        <is>
          <t>中间直流电能</t>
        </is>
      </c>
      <c r="I141" s="41" t="inlineStr">
        <is>
          <t>直流电气</t>
        </is>
      </c>
    </row>
    <row r="142" ht="21" customHeight="1" s="39">
      <c r="A142" s="41" t="inlineStr">
        <is>
          <t>5121</t>
        </is>
      </c>
      <c r="B142" s="41" t="inlineStr">
        <is>
          <t>预充电组件</t>
        </is>
      </c>
      <c r="C142" s="41" t="inlineStr">
        <is>
          <t>输入及预充电单元</t>
        </is>
      </c>
      <c r="D142" s="41" t="inlineStr">
        <is>
          <t>牵引/再生核心</t>
        </is>
      </c>
      <c r="E142" s="41" t="inlineStr">
        <is>
          <t>预充电指令输入</t>
        </is>
      </c>
      <c r="F142" s="41" t="inlineStr">
        <is>
          <t>输入</t>
        </is>
      </c>
      <c r="G142" s="41" t="inlineStr">
        <is>
          <t>信号</t>
        </is>
      </c>
      <c r="H142" s="41" t="inlineStr">
        <is>
          <t>预充电指令</t>
        </is>
      </c>
      <c r="I142" s="41" t="inlineStr">
        <is>
          <t>无</t>
        </is>
      </c>
    </row>
    <row r="143" ht="21" customHeight="1" s="39">
      <c r="A143" s="41" t="inlineStr">
        <is>
          <t>5121</t>
        </is>
      </c>
      <c r="B143" s="41" t="inlineStr">
        <is>
          <t>预充电组件</t>
        </is>
      </c>
      <c r="C143" s="41" t="inlineStr">
        <is>
          <t>输入及预充电单元</t>
        </is>
      </c>
      <c r="D143" s="41" t="inlineStr">
        <is>
          <t>牵引/再生核心</t>
        </is>
      </c>
      <c r="E143" s="41" t="inlineStr">
        <is>
          <t>预充电状态输出</t>
        </is>
      </c>
      <c r="F143" s="41" t="inlineStr">
        <is>
          <t>输出</t>
        </is>
      </c>
      <c r="G143" s="41" t="inlineStr">
        <is>
          <t>信号</t>
        </is>
      </c>
      <c r="H143" s="41" t="inlineStr">
        <is>
          <t>预充电状态</t>
        </is>
      </c>
      <c r="I143" s="41" t="inlineStr">
        <is>
          <t>无</t>
        </is>
      </c>
    </row>
    <row r="144" ht="21" customHeight="1" s="39">
      <c r="A144" s="41" t="inlineStr">
        <is>
          <t>5122</t>
        </is>
      </c>
      <c r="B144" s="41" t="inlineStr">
        <is>
          <t>输入组件</t>
        </is>
      </c>
      <c r="C144" s="41" t="inlineStr">
        <is>
          <t>输入及预充电单元</t>
        </is>
      </c>
      <c r="D144" s="41" t="inlineStr">
        <is>
          <t>牵引/再生核心</t>
        </is>
      </c>
      <c r="E144" s="41" t="inlineStr">
        <is>
          <t>直流牵引供电电能端口</t>
        </is>
      </c>
      <c r="F144" s="41" t="inlineStr">
        <is>
          <t>双向物理</t>
        </is>
      </c>
      <c r="G144" s="41" t="inlineStr">
        <is>
          <t>物理</t>
        </is>
      </c>
      <c r="H144" s="41" t="inlineStr">
        <is>
          <t>直流牵引供电电能</t>
        </is>
      </c>
      <c r="I144" s="41" t="inlineStr">
        <is>
          <t>直流电气</t>
        </is>
      </c>
    </row>
    <row r="145" ht="21" customHeight="1" s="39">
      <c r="A145" s="41" t="inlineStr">
        <is>
          <t>5122</t>
        </is>
      </c>
      <c r="B145" s="41" t="inlineStr">
        <is>
          <t>输入组件</t>
        </is>
      </c>
      <c r="C145" s="41" t="inlineStr">
        <is>
          <t>输入及预充电单元</t>
        </is>
      </c>
      <c r="D145" s="41" t="inlineStr">
        <is>
          <t>牵引/再生核心</t>
        </is>
      </c>
      <c r="E145" s="41" t="inlineStr">
        <is>
          <t>牵引变压器次级交流电能端口</t>
        </is>
      </c>
      <c r="F145" s="41" t="inlineStr">
        <is>
          <t>双向物理</t>
        </is>
      </c>
      <c r="G145" s="41" t="inlineStr">
        <is>
          <t>物理</t>
        </is>
      </c>
      <c r="H145" s="41" t="inlineStr">
        <is>
          <t>牵引变压器次级交流电能</t>
        </is>
      </c>
      <c r="I145" s="41" t="inlineStr">
        <is>
          <t>交流电气</t>
        </is>
      </c>
    </row>
    <row r="146" ht="21" customHeight="1" s="39">
      <c r="A146" s="41" t="inlineStr">
        <is>
          <t>5122</t>
        </is>
      </c>
      <c r="B146" s="41" t="inlineStr">
        <is>
          <t>输入组件</t>
        </is>
      </c>
      <c r="C146" s="41" t="inlineStr">
        <is>
          <t>输入及预充电单元</t>
        </is>
      </c>
      <c r="D146" s="41" t="inlineStr">
        <is>
          <t>牵引/再生核心</t>
        </is>
      </c>
      <c r="E146" s="41" t="inlineStr">
        <is>
          <t>中间直流电能端口</t>
        </is>
      </c>
      <c r="F146" s="41" t="inlineStr">
        <is>
          <t>双向物理</t>
        </is>
      </c>
      <c r="G146" s="41" t="inlineStr">
        <is>
          <t>物理</t>
        </is>
      </c>
      <c r="H146" s="41" t="inlineStr">
        <is>
          <t>中间直流电能</t>
        </is>
      </c>
      <c r="I146" s="41" t="inlineStr">
        <is>
          <t>直流电气</t>
        </is>
      </c>
    </row>
    <row r="147" ht="21" customHeight="1" s="39">
      <c r="A147" s="41" t="inlineStr">
        <is>
          <t>5122</t>
        </is>
      </c>
      <c r="B147" s="41" t="inlineStr">
        <is>
          <t>输入组件</t>
        </is>
      </c>
      <c r="C147" s="41" t="inlineStr">
        <is>
          <t>输入及预充电单元</t>
        </is>
      </c>
      <c r="D147" s="41" t="inlineStr">
        <is>
          <t>牵引/再生核心</t>
        </is>
      </c>
      <c r="E147" s="41" t="inlineStr">
        <is>
          <t>牵引输入接通指令输入</t>
        </is>
      </c>
      <c r="F147" s="41" t="inlineStr">
        <is>
          <t>输入</t>
        </is>
      </c>
      <c r="G147" s="41" t="inlineStr">
        <is>
          <t>信号</t>
        </is>
      </c>
      <c r="H147" s="41" t="inlineStr">
        <is>
          <t>牵引输入接通指令</t>
        </is>
      </c>
      <c r="I147" s="41" t="inlineStr">
        <is>
          <t>无</t>
        </is>
      </c>
    </row>
    <row r="148" ht="21" customHeight="1" s="39">
      <c r="A148" s="41" t="inlineStr">
        <is>
          <t>5122</t>
        </is>
      </c>
      <c r="B148" s="41" t="inlineStr">
        <is>
          <t>输入组件</t>
        </is>
      </c>
      <c r="C148" s="41" t="inlineStr">
        <is>
          <t>输入及预充电单元</t>
        </is>
      </c>
      <c r="D148" s="41" t="inlineStr">
        <is>
          <t>牵引/再生核心</t>
        </is>
      </c>
      <c r="E148" s="41" t="inlineStr">
        <is>
          <t>牵引输入接通状态输出</t>
        </is>
      </c>
      <c r="F148" s="41" t="inlineStr">
        <is>
          <t>输出</t>
        </is>
      </c>
      <c r="G148" s="41" t="inlineStr">
        <is>
          <t>信号</t>
        </is>
      </c>
      <c r="H148" s="41" t="inlineStr">
        <is>
          <t>牵引输入接通状态</t>
        </is>
      </c>
      <c r="I148" s="41" t="inlineStr">
        <is>
          <t>无</t>
        </is>
      </c>
    </row>
    <row r="149" ht="21" customHeight="1" s="39">
      <c r="A149" s="41" t="inlineStr">
        <is>
          <t>5131</t>
        </is>
      </c>
      <c r="B149" s="41" t="inlineStr">
        <is>
          <t>网侧变流模块</t>
        </is>
      </c>
      <c r="C149" s="41" t="inlineStr">
        <is>
          <t>变流模块</t>
        </is>
      </c>
      <c r="D149" s="41" t="inlineStr">
        <is>
          <t>牵引/再生核心</t>
        </is>
      </c>
      <c r="E149" s="41" t="inlineStr">
        <is>
          <t>中间直流电能端口</t>
        </is>
      </c>
      <c r="F149" s="41" t="inlineStr">
        <is>
          <t>双向物理</t>
        </is>
      </c>
      <c r="G149" s="41" t="inlineStr">
        <is>
          <t>物理</t>
        </is>
      </c>
      <c r="H149" s="41" t="inlineStr">
        <is>
          <t>中间直流电能</t>
        </is>
      </c>
      <c r="I149" s="41" t="inlineStr">
        <is>
          <t>直流电气</t>
        </is>
      </c>
    </row>
    <row r="150" ht="21" customHeight="1" s="39">
      <c r="A150" s="41" t="inlineStr">
        <is>
          <t>5131</t>
        </is>
      </c>
      <c r="B150" s="41" t="inlineStr">
        <is>
          <t>网侧变流模块</t>
        </is>
      </c>
      <c r="C150" s="41" t="inlineStr">
        <is>
          <t>变流模块</t>
        </is>
      </c>
      <c r="D150" s="41" t="inlineStr">
        <is>
          <t>牵引/再生核心</t>
        </is>
      </c>
      <c r="E150" s="41" t="inlineStr">
        <is>
          <t>牵引变压器次级交流电能端口</t>
        </is>
      </c>
      <c r="F150" s="41" t="inlineStr">
        <is>
          <t>双向物理</t>
        </is>
      </c>
      <c r="G150" s="41" t="inlineStr">
        <is>
          <t>物理</t>
        </is>
      </c>
      <c r="H150" s="41" t="inlineStr">
        <is>
          <t>牵引变压器次级交流电能</t>
        </is>
      </c>
      <c r="I150" s="41" t="inlineStr">
        <is>
          <t>交流电气</t>
        </is>
      </c>
    </row>
    <row r="151" ht="21" customHeight="1" s="39">
      <c r="A151" s="41" t="inlineStr">
        <is>
          <t>5131</t>
        </is>
      </c>
      <c r="B151" s="41" t="inlineStr">
        <is>
          <t>网侧变流模块</t>
        </is>
      </c>
      <c r="C151" s="41" t="inlineStr">
        <is>
          <t>变流模块</t>
        </is>
      </c>
      <c r="D151" s="41" t="inlineStr">
        <is>
          <t>牵引/再生核心</t>
        </is>
      </c>
      <c r="E151" s="41" t="inlineStr">
        <is>
          <t>网侧变流控制指令输入</t>
        </is>
      </c>
      <c r="F151" s="41" t="inlineStr">
        <is>
          <t>输入</t>
        </is>
      </c>
      <c r="G151" s="41" t="inlineStr">
        <is>
          <t>信号</t>
        </is>
      </c>
      <c r="H151" s="41" t="inlineStr">
        <is>
          <t>网侧变流控制指令</t>
        </is>
      </c>
      <c r="I151" s="41" t="inlineStr">
        <is>
          <t>无</t>
        </is>
      </c>
    </row>
    <row r="152" ht="21" customHeight="1" s="39">
      <c r="A152" s="41" t="inlineStr">
        <is>
          <t>5131</t>
        </is>
      </c>
      <c r="B152" s="41" t="inlineStr">
        <is>
          <t>网侧变流模块</t>
        </is>
      </c>
      <c r="C152" s="41" t="inlineStr">
        <is>
          <t>变流模块</t>
        </is>
      </c>
      <c r="D152" s="41" t="inlineStr">
        <is>
          <t>牵引/再生核心</t>
        </is>
      </c>
      <c r="E152" s="41" t="inlineStr">
        <is>
          <t>高压线路电压输出</t>
        </is>
      </c>
      <c r="F152" s="41" t="inlineStr">
        <is>
          <t>输出</t>
        </is>
      </c>
      <c r="G152" s="41" t="inlineStr">
        <is>
          <t>信号</t>
        </is>
      </c>
      <c r="H152" s="41" t="inlineStr">
        <is>
          <t>高压线路电压</t>
        </is>
      </c>
      <c r="I152" s="41" t="inlineStr">
        <is>
          <t>V</t>
        </is>
      </c>
    </row>
    <row r="153" ht="21" customHeight="1" s="39">
      <c r="A153" s="41" t="inlineStr">
        <is>
          <t>5131</t>
        </is>
      </c>
      <c r="B153" s="41" t="inlineStr">
        <is>
          <t>网侧变流模块</t>
        </is>
      </c>
      <c r="C153" s="41" t="inlineStr">
        <is>
          <t>变流模块</t>
        </is>
      </c>
      <c r="D153" s="41" t="inlineStr">
        <is>
          <t>牵引/再生核心</t>
        </is>
      </c>
      <c r="E153" s="41" t="inlineStr">
        <is>
          <t>高压线路电流输出</t>
        </is>
      </c>
      <c r="F153" s="41" t="inlineStr">
        <is>
          <t>输出</t>
        </is>
      </c>
      <c r="G153" s="41" t="inlineStr">
        <is>
          <t>信号</t>
        </is>
      </c>
      <c r="H153" s="41" t="inlineStr">
        <is>
          <t>高压线路电流</t>
        </is>
      </c>
      <c r="I153" s="41" t="inlineStr">
        <is>
          <t>A</t>
        </is>
      </c>
    </row>
    <row r="154" ht="21" customHeight="1" s="39">
      <c r="A154" s="41" t="inlineStr">
        <is>
          <t>5131</t>
        </is>
      </c>
      <c r="B154" s="41" t="inlineStr">
        <is>
          <t>网侧变流模块</t>
        </is>
      </c>
      <c r="C154" s="41" t="inlineStr">
        <is>
          <t>变流模块</t>
        </is>
      </c>
      <c r="D154" s="41" t="inlineStr">
        <is>
          <t>牵引/再生核心</t>
        </is>
      </c>
      <c r="E154" s="41" t="inlineStr">
        <is>
          <t>中间直流母线电压输出</t>
        </is>
      </c>
      <c r="F154" s="41" t="inlineStr">
        <is>
          <t>输出</t>
        </is>
      </c>
      <c r="G154" s="41" t="inlineStr">
        <is>
          <t>信号</t>
        </is>
      </c>
      <c r="H154" s="41" t="inlineStr">
        <is>
          <t>中间直流母线电压</t>
        </is>
      </c>
      <c r="I154" s="41" t="inlineStr">
        <is>
          <t>V</t>
        </is>
      </c>
    </row>
    <row r="155" ht="21" customHeight="1" s="39">
      <c r="A155" s="41" t="inlineStr">
        <is>
          <t>5131</t>
        </is>
      </c>
      <c r="B155" s="41" t="inlineStr">
        <is>
          <t>网侧变流模块</t>
        </is>
      </c>
      <c r="C155" s="41" t="inlineStr">
        <is>
          <t>变流模块</t>
        </is>
      </c>
      <c r="D155" s="41" t="inlineStr">
        <is>
          <t>牵引/再生核心</t>
        </is>
      </c>
      <c r="E155" s="41" t="inlineStr">
        <is>
          <t>中间直流母线电流输出</t>
        </is>
      </c>
      <c r="F155" s="41" t="inlineStr">
        <is>
          <t>输出</t>
        </is>
      </c>
      <c r="G155" s="41" t="inlineStr">
        <is>
          <t>信号</t>
        </is>
      </c>
      <c r="H155" s="41" t="inlineStr">
        <is>
          <t>中间直流母线电流</t>
        </is>
      </c>
      <c r="I155" s="41" t="inlineStr">
        <is>
          <t>A</t>
        </is>
      </c>
    </row>
    <row r="156" ht="21" customHeight="1" s="39">
      <c r="A156" s="41" t="inlineStr">
        <is>
          <t>5131</t>
        </is>
      </c>
      <c r="B156" s="41" t="inlineStr">
        <is>
          <t>网侧变流模块</t>
        </is>
      </c>
      <c r="C156" s="41" t="inlineStr">
        <is>
          <t>变流模块</t>
        </is>
      </c>
      <c r="D156" s="41" t="inlineStr">
        <is>
          <t>牵引/再生核心</t>
        </is>
      </c>
      <c r="E156" s="41" t="inlineStr">
        <is>
          <t>回馈电网功率输出</t>
        </is>
      </c>
      <c r="F156" s="41" t="inlineStr">
        <is>
          <t>输出</t>
        </is>
      </c>
      <c r="G156" s="41" t="inlineStr">
        <is>
          <t>信号</t>
        </is>
      </c>
      <c r="H156" s="41" t="inlineStr">
        <is>
          <t>回馈电网功率</t>
        </is>
      </c>
      <c r="I156" s="41" t="inlineStr">
        <is>
          <t>W</t>
        </is>
      </c>
    </row>
    <row r="157" ht="21" customHeight="1" s="39">
      <c r="A157" s="41" t="inlineStr">
        <is>
          <t>5132</t>
        </is>
      </c>
      <c r="B157" s="41" t="inlineStr">
        <is>
          <t>电机侧变流模块</t>
        </is>
      </c>
      <c r="C157" s="41" t="inlineStr">
        <is>
          <t>变流模块</t>
        </is>
      </c>
      <c r="D157" s="41" t="inlineStr">
        <is>
          <t>牵引/再生核心</t>
        </is>
      </c>
      <c r="E157" s="41" t="inlineStr">
        <is>
          <t>中间直流电能端口</t>
        </is>
      </c>
      <c r="F157" s="41" t="inlineStr">
        <is>
          <t>双向物理</t>
        </is>
      </c>
      <c r="G157" s="41" t="inlineStr">
        <is>
          <t>物理</t>
        </is>
      </c>
      <c r="H157" s="41" t="inlineStr">
        <is>
          <t>中间直流电能</t>
        </is>
      </c>
      <c r="I157" s="41" t="inlineStr">
        <is>
          <t>直流电气</t>
        </is>
      </c>
    </row>
    <row r="158" ht="21" customHeight="1" s="39">
      <c r="A158" s="41" t="inlineStr">
        <is>
          <t>5132</t>
        </is>
      </c>
      <c r="B158" s="41" t="inlineStr">
        <is>
          <t>电机侧变流模块</t>
        </is>
      </c>
      <c r="C158" s="41" t="inlineStr">
        <is>
          <t>变流模块</t>
        </is>
      </c>
      <c r="D158" s="41" t="inlineStr">
        <is>
          <t>牵引/再生核心</t>
        </is>
      </c>
      <c r="E158" s="41" t="inlineStr">
        <is>
          <t>三相交流电能端口</t>
        </is>
      </c>
      <c r="F158" s="41" t="inlineStr">
        <is>
          <t>双向物理</t>
        </is>
      </c>
      <c r="G158" s="41" t="inlineStr">
        <is>
          <t>物理</t>
        </is>
      </c>
      <c r="H158" s="41" t="inlineStr">
        <is>
          <t>三相交流电能</t>
        </is>
      </c>
      <c r="I158" s="41" t="inlineStr">
        <is>
          <t>三相交流电气</t>
        </is>
      </c>
    </row>
    <row r="159" ht="21" customHeight="1" s="39">
      <c r="A159" s="41" t="inlineStr">
        <is>
          <t>5132</t>
        </is>
      </c>
      <c r="B159" s="41" t="inlineStr">
        <is>
          <t>电机侧变流模块</t>
        </is>
      </c>
      <c r="C159" s="41" t="inlineStr">
        <is>
          <t>变流模块</t>
        </is>
      </c>
      <c r="D159" s="41" t="inlineStr">
        <is>
          <t>牵引/再生核心</t>
        </is>
      </c>
      <c r="E159" s="41" t="inlineStr">
        <is>
          <t>电机侧变流控制指令输入</t>
        </is>
      </c>
      <c r="F159" s="41" t="inlineStr">
        <is>
          <t>输入</t>
        </is>
      </c>
      <c r="G159" s="41" t="inlineStr">
        <is>
          <t>信号</t>
        </is>
      </c>
      <c r="H159" s="41" t="inlineStr">
        <is>
          <t>电机侧变流控制指令</t>
        </is>
      </c>
      <c r="I159" s="41" t="inlineStr">
        <is>
          <t>无</t>
        </is>
      </c>
    </row>
    <row r="160" ht="21" customHeight="1" s="39">
      <c r="A160" s="41" t="inlineStr">
        <is>
          <t>5132</t>
        </is>
      </c>
      <c r="B160" s="41" t="inlineStr">
        <is>
          <t>电机侧变流模块</t>
        </is>
      </c>
      <c r="C160" s="41" t="inlineStr">
        <is>
          <t>变流模块</t>
        </is>
      </c>
      <c r="D160" s="41" t="inlineStr">
        <is>
          <t>牵引/再生核心</t>
        </is>
      </c>
      <c r="E160" s="41" t="inlineStr">
        <is>
          <t>中间直流母线电压输出</t>
        </is>
      </c>
      <c r="F160" s="41" t="inlineStr">
        <is>
          <t>输出</t>
        </is>
      </c>
      <c r="G160" s="41" t="inlineStr">
        <is>
          <t>信号</t>
        </is>
      </c>
      <c r="H160" s="41" t="inlineStr">
        <is>
          <t>中间直流母线电压</t>
        </is>
      </c>
      <c r="I160" s="41" t="inlineStr">
        <is>
          <t>V</t>
        </is>
      </c>
    </row>
    <row r="161" ht="21" customHeight="1" s="39">
      <c r="A161" s="41" t="inlineStr">
        <is>
          <t>5132</t>
        </is>
      </c>
      <c r="B161" s="41" t="inlineStr">
        <is>
          <t>电机侧变流模块</t>
        </is>
      </c>
      <c r="C161" s="41" t="inlineStr">
        <is>
          <t>变流模块</t>
        </is>
      </c>
      <c r="D161" s="41" t="inlineStr">
        <is>
          <t>牵引/再生核心</t>
        </is>
      </c>
      <c r="E161" s="41" t="inlineStr">
        <is>
          <t>中间直流母线电流输出</t>
        </is>
      </c>
      <c r="F161" s="41" t="inlineStr">
        <is>
          <t>输出</t>
        </is>
      </c>
      <c r="G161" s="41" t="inlineStr">
        <is>
          <t>信号</t>
        </is>
      </c>
      <c r="H161" s="41" t="inlineStr">
        <is>
          <t>中间直流母线电流</t>
        </is>
      </c>
      <c r="I161" s="41" t="inlineStr">
        <is>
          <t>A</t>
        </is>
      </c>
    </row>
    <row r="162" ht="21" customHeight="1" s="39">
      <c r="A162" s="41" t="inlineStr">
        <is>
          <t>5132</t>
        </is>
      </c>
      <c r="B162" s="41" t="inlineStr">
        <is>
          <t>电机侧变流模块</t>
        </is>
      </c>
      <c r="C162" s="41" t="inlineStr">
        <is>
          <t>变流模块</t>
        </is>
      </c>
      <c r="D162" s="41" t="inlineStr">
        <is>
          <t>牵引/再生核心</t>
        </is>
      </c>
      <c r="E162" s="41" t="inlineStr">
        <is>
          <t>电机侧相电流输出</t>
        </is>
      </c>
      <c r="F162" s="41" t="inlineStr">
        <is>
          <t>输出</t>
        </is>
      </c>
      <c r="G162" s="41" t="inlineStr">
        <is>
          <t>信号</t>
        </is>
      </c>
      <c r="H162" s="41" t="inlineStr">
        <is>
          <t>电机侧相电流</t>
        </is>
      </c>
      <c r="I162" s="41" t="inlineStr">
        <is>
          <t>A</t>
        </is>
      </c>
    </row>
    <row r="163" ht="21" customHeight="1" s="39">
      <c r="A163" s="41" t="inlineStr">
        <is>
          <t>5132</t>
        </is>
      </c>
      <c r="B163" s="41" t="inlineStr">
        <is>
          <t>电机侧变流模块</t>
        </is>
      </c>
      <c r="C163" s="41" t="inlineStr">
        <is>
          <t>变流模块</t>
        </is>
      </c>
      <c r="D163" s="41" t="inlineStr">
        <is>
          <t>牵引/再生核心</t>
        </is>
      </c>
      <c r="E163" s="41" t="inlineStr">
        <is>
          <t>电机侧相电压输出</t>
        </is>
      </c>
      <c r="F163" s="41" t="inlineStr">
        <is>
          <t>输出</t>
        </is>
      </c>
      <c r="G163" s="41" t="inlineStr">
        <is>
          <t>信号</t>
        </is>
      </c>
      <c r="H163" s="41" t="inlineStr">
        <is>
          <t>电机侧相电压</t>
        </is>
      </c>
      <c r="I163" s="41" t="inlineStr">
        <is>
          <t>V</t>
        </is>
      </c>
    </row>
    <row r="164" ht="21" customHeight="1" s="39">
      <c r="A164" s="41" t="inlineStr">
        <is>
          <t>5132</t>
        </is>
      </c>
      <c r="B164" s="41" t="inlineStr">
        <is>
          <t>电机侧变流模块</t>
        </is>
      </c>
      <c r="C164" s="41" t="inlineStr">
        <is>
          <t>变流模块</t>
        </is>
      </c>
      <c r="D164" s="41" t="inlineStr">
        <is>
          <t>牵引/再生核心</t>
        </is>
      </c>
      <c r="E164" s="41" t="inlineStr">
        <is>
          <t>实际再生功率输出</t>
        </is>
      </c>
      <c r="F164" s="41" t="inlineStr">
        <is>
          <t>输出</t>
        </is>
      </c>
      <c r="G164" s="41" t="inlineStr">
        <is>
          <t>信号</t>
        </is>
      </c>
      <c r="H164" s="41" t="inlineStr">
        <is>
          <t>实际再生功率</t>
        </is>
      </c>
      <c r="I164" s="41" t="inlineStr">
        <is>
          <t>W</t>
        </is>
      </c>
    </row>
    <row r="165" ht="21" customHeight="1" s="39">
      <c r="A165" s="41" t="inlineStr">
        <is>
          <t>5133</t>
        </is>
      </c>
      <c r="B165" s="41" t="inlineStr">
        <is>
          <t>放电电阻控制模块</t>
        </is>
      </c>
      <c r="C165" s="41" t="inlineStr">
        <is>
          <t>变流模块</t>
        </is>
      </c>
      <c r="D165" s="41" t="inlineStr">
        <is>
          <t>牵引/再生核心</t>
        </is>
      </c>
      <c r="E165" s="41" t="inlineStr">
        <is>
          <t>低压控制电能端口</t>
        </is>
      </c>
      <c r="F165" s="41" t="inlineStr">
        <is>
          <t>双向物理</t>
        </is>
      </c>
      <c r="G165" s="41" t="inlineStr">
        <is>
          <t>物理</t>
        </is>
      </c>
      <c r="H165" s="41" t="inlineStr">
        <is>
          <t>低压控制电能</t>
        </is>
      </c>
      <c r="I165" s="41" t="inlineStr">
        <is>
          <t>低压直流电气</t>
        </is>
      </c>
    </row>
    <row r="166" ht="21" customHeight="1" s="39">
      <c r="A166" s="41" t="inlineStr">
        <is>
          <t>5133</t>
        </is>
      </c>
      <c r="B166" s="41" t="inlineStr">
        <is>
          <t>放电电阻控制模块</t>
        </is>
      </c>
      <c r="C166" s="41" t="inlineStr">
        <is>
          <t>变流模块</t>
        </is>
      </c>
      <c r="D166" s="41" t="inlineStr">
        <is>
          <t>牵引/再生核心</t>
        </is>
      </c>
      <c r="E166" s="41" t="inlineStr">
        <is>
          <t>制动斩波器指令输入</t>
        </is>
      </c>
      <c r="F166" s="41" t="inlineStr">
        <is>
          <t>输入</t>
        </is>
      </c>
      <c r="G166" s="41" t="inlineStr">
        <is>
          <t>信号</t>
        </is>
      </c>
      <c r="H166" s="41" t="inlineStr">
        <is>
          <t>制动斩波器指令</t>
        </is>
      </c>
      <c r="I166" s="41" t="inlineStr">
        <is>
          <t>1</t>
        </is>
      </c>
    </row>
    <row r="167" ht="21" customHeight="1" s="39">
      <c r="A167" s="41" t="inlineStr">
        <is>
          <t>5133</t>
        </is>
      </c>
      <c r="B167" s="41" t="inlineStr">
        <is>
          <t>放电电阻控制模块</t>
        </is>
      </c>
      <c r="C167" s="41" t="inlineStr">
        <is>
          <t>变流模块</t>
        </is>
      </c>
      <c r="D167" s="41" t="inlineStr">
        <is>
          <t>牵引/再生核心</t>
        </is>
      </c>
      <c r="E167" s="41" t="inlineStr">
        <is>
          <t>中间直流母线电压输入</t>
        </is>
      </c>
      <c r="F167" s="41" t="inlineStr">
        <is>
          <t>输入</t>
        </is>
      </c>
      <c r="G167" s="41" t="inlineStr">
        <is>
          <t>信号</t>
        </is>
      </c>
      <c r="H167" s="41" t="inlineStr">
        <is>
          <t>中间直流母线电压</t>
        </is>
      </c>
      <c r="I167" s="41" t="inlineStr">
        <is>
          <t>V</t>
        </is>
      </c>
    </row>
    <row r="168" ht="21" customHeight="1" s="39">
      <c r="A168" s="41" t="inlineStr">
        <is>
          <t>5133</t>
        </is>
      </c>
      <c r="B168" s="41" t="inlineStr">
        <is>
          <t>放电电阻控制模块</t>
        </is>
      </c>
      <c r="C168" s="41" t="inlineStr">
        <is>
          <t>变流模块</t>
        </is>
      </c>
      <c r="D168" s="41" t="inlineStr">
        <is>
          <t>牵引/再生核心</t>
        </is>
      </c>
      <c r="E168" s="41" t="inlineStr">
        <is>
          <t>制动斩波器状态输出</t>
        </is>
      </c>
      <c r="F168" s="41" t="inlineStr">
        <is>
          <t>输出</t>
        </is>
      </c>
      <c r="G168" s="41" t="inlineStr">
        <is>
          <t>信号</t>
        </is>
      </c>
      <c r="H168" s="41" t="inlineStr">
        <is>
          <t>制动斩波器状态</t>
        </is>
      </c>
      <c r="I168" s="41" t="inlineStr">
        <is>
          <t>无</t>
        </is>
      </c>
    </row>
    <row r="169" ht="21" customHeight="1" s="39">
      <c r="A169" s="41" t="inlineStr">
        <is>
          <t>5133</t>
        </is>
      </c>
      <c r="B169" s="41" t="inlineStr">
        <is>
          <t>放电电阻控制模块</t>
        </is>
      </c>
      <c r="C169" s="41" t="inlineStr">
        <is>
          <t>变流模块</t>
        </is>
      </c>
      <c r="D169" s="41" t="inlineStr">
        <is>
          <t>牵引/再生核心</t>
        </is>
      </c>
      <c r="E169" s="41" t="inlineStr">
        <is>
          <t>制动电阻可耗散功率输出</t>
        </is>
      </c>
      <c r="F169" s="41" t="inlineStr">
        <is>
          <t>输出</t>
        </is>
      </c>
      <c r="G169" s="41" t="inlineStr">
        <is>
          <t>信号</t>
        </is>
      </c>
      <c r="H169" s="41" t="inlineStr">
        <is>
          <t>制动电阻可耗散功率</t>
        </is>
      </c>
      <c r="I169" s="41" t="inlineStr">
        <is>
          <t>W</t>
        </is>
      </c>
    </row>
    <row r="170" ht="21" customHeight="1" s="39">
      <c r="A170" s="41" t="inlineStr">
        <is>
          <t>5142</t>
        </is>
      </c>
      <c r="B170" s="41" t="inlineStr">
        <is>
          <t>放电电阻器</t>
        </is>
      </c>
      <c r="C170" s="41" t="inlineStr">
        <is>
          <t>中间直流环节组件及其</t>
        </is>
      </c>
      <c r="D170" s="41" t="inlineStr">
        <is>
          <t>牵引/再生核心</t>
        </is>
      </c>
      <c r="E170" s="41" t="inlineStr">
        <is>
          <t>中间直流电能端口</t>
        </is>
      </c>
      <c r="F170" s="41" t="inlineStr">
        <is>
          <t>双向物理</t>
        </is>
      </c>
      <c r="G170" s="41" t="inlineStr">
        <is>
          <t>物理</t>
        </is>
      </c>
      <c r="H170" s="41" t="inlineStr">
        <is>
          <t>中间直流电能</t>
        </is>
      </c>
      <c r="I170" s="41" t="inlineStr">
        <is>
          <t>直流电气</t>
        </is>
      </c>
    </row>
    <row r="171" ht="21" customHeight="1" s="39">
      <c r="A171" s="41" t="inlineStr">
        <is>
          <t>5142</t>
        </is>
      </c>
      <c r="B171" s="41" t="inlineStr">
        <is>
          <t>放电电阻器</t>
        </is>
      </c>
      <c r="C171" s="41" t="inlineStr">
        <is>
          <t>中间直流环节组件及其</t>
        </is>
      </c>
      <c r="D171" s="41" t="inlineStr">
        <is>
          <t>牵引/再生核心</t>
        </is>
      </c>
      <c r="E171" s="41" t="inlineStr">
        <is>
          <t>热能/热流端口</t>
        </is>
      </c>
      <c r="F171" s="41" t="inlineStr">
        <is>
          <t>双向物理</t>
        </is>
      </c>
      <c r="G171" s="41" t="inlineStr">
        <is>
          <t>物理</t>
        </is>
      </c>
      <c r="H171" s="41" t="inlineStr">
        <is>
          <t>热能/热流</t>
        </is>
      </c>
      <c r="I171" s="41" t="inlineStr">
        <is>
          <t>热</t>
        </is>
      </c>
    </row>
    <row r="172" ht="21" customHeight="1" s="39">
      <c r="A172" s="41" t="inlineStr">
        <is>
          <t>5142</t>
        </is>
      </c>
      <c r="B172" s="41" t="inlineStr">
        <is>
          <t>放电电阻器</t>
        </is>
      </c>
      <c r="C172" s="41" t="inlineStr">
        <is>
          <t>中间直流环节组件及其</t>
        </is>
      </c>
      <c r="D172" s="41" t="inlineStr">
        <is>
          <t>牵引/再生核心</t>
        </is>
      </c>
      <c r="E172" s="41" t="inlineStr">
        <is>
          <t>制动电阻温度输出</t>
        </is>
      </c>
      <c r="F172" s="41" t="inlineStr">
        <is>
          <t>输出</t>
        </is>
      </c>
      <c r="G172" s="41" t="inlineStr">
        <is>
          <t>信号</t>
        </is>
      </c>
      <c r="H172" s="41" t="inlineStr">
        <is>
          <t>制动电阻温度</t>
        </is>
      </c>
      <c r="I172" s="41" t="inlineStr">
        <is>
          <t>°C</t>
        </is>
      </c>
    </row>
    <row r="173" ht="21" customHeight="1" s="39">
      <c r="A173" s="41" t="inlineStr">
        <is>
          <t>5142</t>
        </is>
      </c>
      <c r="B173" s="41" t="inlineStr">
        <is>
          <t>放电电阻器</t>
        </is>
      </c>
      <c r="C173" s="41" t="inlineStr">
        <is>
          <t>中间直流环节组件及其</t>
        </is>
      </c>
      <c r="D173" s="41" t="inlineStr">
        <is>
          <t>牵引/再生核心</t>
        </is>
      </c>
      <c r="E173" s="41" t="inlineStr">
        <is>
          <t>制动电阻耗散功率输出</t>
        </is>
      </c>
      <c r="F173" s="41" t="inlineStr">
        <is>
          <t>输出</t>
        </is>
      </c>
      <c r="G173" s="41" t="inlineStr">
        <is>
          <t>信号</t>
        </is>
      </c>
      <c r="H173" s="41" t="inlineStr">
        <is>
          <t>制动电阻耗散功率</t>
        </is>
      </c>
      <c r="I173" s="41" t="inlineStr">
        <is>
          <t>W</t>
        </is>
      </c>
    </row>
    <row r="174" ht="21" customHeight="1" s="39">
      <c r="A174" s="41" t="inlineStr">
        <is>
          <t>5142</t>
        </is>
      </c>
      <c r="B174" s="41" t="inlineStr">
        <is>
          <t>放电电阻器</t>
        </is>
      </c>
      <c r="C174" s="41" t="inlineStr">
        <is>
          <t>中间直流环节组件及其</t>
        </is>
      </c>
      <c r="D174" s="41" t="inlineStr">
        <is>
          <t>牵引/再生核心</t>
        </is>
      </c>
      <c r="E174" s="41" t="inlineStr">
        <is>
          <t>制动电阻耗散累计能量输出</t>
        </is>
      </c>
      <c r="F174" s="41" t="inlineStr">
        <is>
          <t>输出</t>
        </is>
      </c>
      <c r="G174" s="41" t="inlineStr">
        <is>
          <t>信号</t>
        </is>
      </c>
      <c r="H174" s="41" t="inlineStr">
        <is>
          <t>制动电阻耗散累计能量</t>
        </is>
      </c>
      <c r="I174" s="41" t="inlineStr">
        <is>
          <t>J</t>
        </is>
      </c>
    </row>
    <row r="175" ht="21" customHeight="1" s="39">
      <c r="A175" s="41" t="inlineStr">
        <is>
          <t>5145</t>
        </is>
      </c>
      <c r="B175" s="41" t="inlineStr">
        <is>
          <t>中间直流环节检测保护组件</t>
        </is>
      </c>
      <c r="C175" s="41" t="inlineStr">
        <is>
          <t>中间直流环节组件及其</t>
        </is>
      </c>
      <c r="D175" s="41" t="inlineStr">
        <is>
          <t>牵引/再生核心</t>
        </is>
      </c>
      <c r="E175" s="41" t="inlineStr">
        <is>
          <t>低压控制电能端口</t>
        </is>
      </c>
      <c r="F175" s="41" t="inlineStr">
        <is>
          <t>双向物理</t>
        </is>
      </c>
      <c r="G175" s="41" t="inlineStr">
        <is>
          <t>物理</t>
        </is>
      </c>
      <c r="H175" s="41" t="inlineStr">
        <is>
          <t>低压控制电能</t>
        </is>
      </c>
      <c r="I175" s="41" t="inlineStr">
        <is>
          <t>低压直流电气</t>
        </is>
      </c>
    </row>
    <row r="176" ht="21" customHeight="1" s="39">
      <c r="A176" s="41" t="inlineStr">
        <is>
          <t>5145</t>
        </is>
      </c>
      <c r="B176" s="41" t="inlineStr">
        <is>
          <t>中间直流环节检测保护组件</t>
        </is>
      </c>
      <c r="C176" s="41" t="inlineStr">
        <is>
          <t>中间直流环节组件及其</t>
        </is>
      </c>
      <c r="D176" s="41" t="inlineStr">
        <is>
          <t>牵引/再生核心</t>
        </is>
      </c>
      <c r="E176" s="41" t="inlineStr">
        <is>
          <t>制动斩波器指令输出</t>
        </is>
      </c>
      <c r="F176" s="41" t="inlineStr">
        <is>
          <t>输出</t>
        </is>
      </c>
      <c r="G176" s="41" t="inlineStr">
        <is>
          <t>信号</t>
        </is>
      </c>
      <c r="H176" s="41" t="inlineStr">
        <is>
          <t>制动斩波器指令</t>
        </is>
      </c>
      <c r="I176" s="41" t="inlineStr">
        <is>
          <t>1</t>
        </is>
      </c>
    </row>
    <row r="177" ht="21" customHeight="1" s="39">
      <c r="A177" s="41" t="inlineStr">
        <is>
          <t>5145</t>
        </is>
      </c>
      <c r="B177" s="41" t="inlineStr">
        <is>
          <t>中间直流环节检测保护组件</t>
        </is>
      </c>
      <c r="C177" s="41" t="inlineStr">
        <is>
          <t>中间直流环节组件及其</t>
        </is>
      </c>
      <c r="D177" s="41" t="inlineStr">
        <is>
          <t>牵引/再生核心</t>
        </is>
      </c>
      <c r="E177" s="41" t="inlineStr">
        <is>
          <t>中间直流母线电压输出</t>
        </is>
      </c>
      <c r="F177" s="41" t="inlineStr">
        <is>
          <t>输出</t>
        </is>
      </c>
      <c r="G177" s="41" t="inlineStr">
        <is>
          <t>信号</t>
        </is>
      </c>
      <c r="H177" s="41" t="inlineStr">
        <is>
          <t>中间直流母线电压</t>
        </is>
      </c>
      <c r="I177" s="41" t="inlineStr">
        <is>
          <t>V</t>
        </is>
      </c>
    </row>
    <row r="178" ht="21" customHeight="1" s="39">
      <c r="A178" s="41" t="inlineStr">
        <is>
          <t>5145</t>
        </is>
      </c>
      <c r="B178" s="41" t="inlineStr">
        <is>
          <t>中间直流环节检测保护组件</t>
        </is>
      </c>
      <c r="C178" s="41" t="inlineStr">
        <is>
          <t>中间直流环节组件及其</t>
        </is>
      </c>
      <c r="D178" s="41" t="inlineStr">
        <is>
          <t>牵引/再生核心</t>
        </is>
      </c>
      <c r="E178" s="41" t="inlineStr">
        <is>
          <t>中间直流母线电流输出</t>
        </is>
      </c>
      <c r="F178" s="41" t="inlineStr">
        <is>
          <t>输出</t>
        </is>
      </c>
      <c r="G178" s="41" t="inlineStr">
        <is>
          <t>信号</t>
        </is>
      </c>
      <c r="H178" s="41" t="inlineStr">
        <is>
          <t>中间直流母线电流</t>
        </is>
      </c>
      <c r="I178" s="41" t="inlineStr">
        <is>
          <t>A</t>
        </is>
      </c>
    </row>
    <row r="179" ht="21" customHeight="1" s="39">
      <c r="A179" s="41" t="inlineStr">
        <is>
          <t>5145</t>
        </is>
      </c>
      <c r="B179" s="41" t="inlineStr">
        <is>
          <t>中间直流环节检测保护组件</t>
        </is>
      </c>
      <c r="C179" s="41" t="inlineStr">
        <is>
          <t>中间直流环节组件及其</t>
        </is>
      </c>
      <c r="D179" s="41" t="inlineStr">
        <is>
          <t>牵引/再生核心</t>
        </is>
      </c>
      <c r="E179" s="41" t="inlineStr">
        <is>
          <t>中间直流环节保护状态输出</t>
        </is>
      </c>
      <c r="F179" s="41" t="inlineStr">
        <is>
          <t>输出</t>
        </is>
      </c>
      <c r="G179" s="41" t="inlineStr">
        <is>
          <t>信号</t>
        </is>
      </c>
      <c r="H179" s="41" t="inlineStr">
        <is>
          <t>中间直流环节保护状态</t>
        </is>
      </c>
      <c r="I179" s="41" t="inlineStr">
        <is>
          <t>无</t>
        </is>
      </c>
    </row>
    <row r="180" ht="21" customHeight="1" s="39">
      <c r="A180" s="41" t="inlineStr">
        <is>
          <t>5145</t>
        </is>
      </c>
      <c r="B180" s="41" t="inlineStr">
        <is>
          <t>中间直流环节检测保护组件</t>
        </is>
      </c>
      <c r="C180" s="41" t="inlineStr">
        <is>
          <t>中间直流环节组件及其</t>
        </is>
      </c>
      <c r="D180" s="41" t="inlineStr">
        <is>
          <t>牵引/再生核心</t>
        </is>
      </c>
      <c r="E180" s="41" t="inlineStr">
        <is>
          <t>直流母线电压上限输出</t>
        </is>
      </c>
      <c r="F180" s="41" t="inlineStr">
        <is>
          <t>输出</t>
        </is>
      </c>
      <c r="G180" s="41" t="inlineStr">
        <is>
          <t>信号</t>
        </is>
      </c>
      <c r="H180" s="41" t="inlineStr">
        <is>
          <t>直流母线电压上限</t>
        </is>
      </c>
      <c r="I180" s="41" t="inlineStr">
        <is>
          <t>V</t>
        </is>
      </c>
    </row>
    <row r="181" ht="21" customHeight="1" s="39">
      <c r="A181" s="41" t="inlineStr">
        <is>
          <t>5311</t>
        </is>
      </c>
      <c r="B181" s="41" t="inlineStr">
        <is>
          <t>牵引电机</t>
        </is>
      </c>
      <c r="C181" s="41" t="inlineStr">
        <is>
          <t>牵引电机组成</t>
        </is>
      </c>
      <c r="D181" s="41" t="inlineStr">
        <is>
          <t>牵引/再生核心</t>
        </is>
      </c>
      <c r="E181" s="41" t="inlineStr">
        <is>
          <t>三相交流电能端口</t>
        </is>
      </c>
      <c r="F181" s="41" t="inlineStr">
        <is>
          <t>双向物理</t>
        </is>
      </c>
      <c r="G181" s="41" t="inlineStr">
        <is>
          <t>物理</t>
        </is>
      </c>
      <c r="H181" s="41" t="inlineStr">
        <is>
          <t>三相交流电能</t>
        </is>
      </c>
      <c r="I181" s="41" t="inlineStr">
        <is>
          <t>三相交流电气</t>
        </is>
      </c>
    </row>
    <row r="182" ht="21" customHeight="1" s="39">
      <c r="A182" s="41" t="inlineStr">
        <is>
          <t>5311</t>
        </is>
      </c>
      <c r="B182" s="41" t="inlineStr">
        <is>
          <t>牵引电机</t>
        </is>
      </c>
      <c r="C182" s="41" t="inlineStr">
        <is>
          <t>牵引电机组成</t>
        </is>
      </c>
      <c r="D182" s="41" t="inlineStr">
        <is>
          <t>牵引/再生核心</t>
        </is>
      </c>
      <c r="E182" s="41" t="inlineStr">
        <is>
          <t>旋转机械能端口</t>
        </is>
      </c>
      <c r="F182" s="41" t="inlineStr">
        <is>
          <t>双向物理</t>
        </is>
      </c>
      <c r="G182" s="41" t="inlineStr">
        <is>
          <t>物理</t>
        </is>
      </c>
      <c r="H182" s="41" t="inlineStr">
        <is>
          <t>旋转机械能</t>
        </is>
      </c>
      <c r="I182" s="41" t="inlineStr">
        <is>
          <t>旋转机械</t>
        </is>
      </c>
    </row>
    <row r="183" ht="21" customHeight="1" s="39">
      <c r="A183" s="41" t="inlineStr">
        <is>
          <t>5311</t>
        </is>
      </c>
      <c r="B183" s="41" t="inlineStr">
        <is>
          <t>牵引电机</t>
        </is>
      </c>
      <c r="C183" s="41" t="inlineStr">
        <is>
          <t>牵引电机组成</t>
        </is>
      </c>
      <c r="D183" s="41" t="inlineStr">
        <is>
          <t>牵引/再生核心</t>
        </is>
      </c>
      <c r="E183" s="41" t="inlineStr">
        <is>
          <t>牵引电机转速输出</t>
        </is>
      </c>
      <c r="F183" s="41" t="inlineStr">
        <is>
          <t>输出</t>
        </is>
      </c>
      <c r="G183" s="41" t="inlineStr">
        <is>
          <t>信号</t>
        </is>
      </c>
      <c r="H183" s="41" t="inlineStr">
        <is>
          <t>牵引电机转速</t>
        </is>
      </c>
      <c r="I183" s="41" t="inlineStr">
        <is>
          <t>rad/s</t>
        </is>
      </c>
    </row>
    <row r="184" ht="21" customHeight="1" s="39">
      <c r="A184" s="41" t="inlineStr">
        <is>
          <t>5311</t>
        </is>
      </c>
      <c r="B184" s="41" t="inlineStr">
        <is>
          <t>牵引电机</t>
        </is>
      </c>
      <c r="C184" s="41" t="inlineStr">
        <is>
          <t>牵引电机组成</t>
        </is>
      </c>
      <c r="D184" s="41" t="inlineStr">
        <is>
          <t>牵引/再生核心</t>
        </is>
      </c>
      <c r="E184" s="41" t="inlineStr">
        <is>
          <t>电机侧相电流输出</t>
        </is>
      </c>
      <c r="F184" s="41" t="inlineStr">
        <is>
          <t>输出</t>
        </is>
      </c>
      <c r="G184" s="41" t="inlineStr">
        <is>
          <t>信号</t>
        </is>
      </c>
      <c r="H184" s="41" t="inlineStr">
        <is>
          <t>电机侧相电流</t>
        </is>
      </c>
      <c r="I184" s="41" t="inlineStr">
        <is>
          <t>A</t>
        </is>
      </c>
    </row>
    <row r="185" ht="21" customHeight="1" s="39">
      <c r="A185" s="41" t="inlineStr">
        <is>
          <t>5311</t>
        </is>
      </c>
      <c r="B185" s="41" t="inlineStr">
        <is>
          <t>牵引电机</t>
        </is>
      </c>
      <c r="C185" s="41" t="inlineStr">
        <is>
          <t>牵引电机组成</t>
        </is>
      </c>
      <c r="D185" s="41" t="inlineStr">
        <is>
          <t>牵引/再生核心</t>
        </is>
      </c>
      <c r="E185" s="41" t="inlineStr">
        <is>
          <t>电机侧相电压输出</t>
        </is>
      </c>
      <c r="F185" s="41" t="inlineStr">
        <is>
          <t>输出</t>
        </is>
      </c>
      <c r="G185" s="41" t="inlineStr">
        <is>
          <t>信号</t>
        </is>
      </c>
      <c r="H185" s="41" t="inlineStr">
        <is>
          <t>电机侧相电压</t>
        </is>
      </c>
      <c r="I185" s="41" t="inlineStr">
        <is>
          <t>V</t>
        </is>
      </c>
    </row>
    <row r="186" ht="21" customHeight="1" s="39">
      <c r="A186" s="41" t="inlineStr">
        <is>
          <t>5311</t>
        </is>
      </c>
      <c r="B186" s="41" t="inlineStr">
        <is>
          <t>牵引电机</t>
        </is>
      </c>
      <c r="C186" s="41" t="inlineStr">
        <is>
          <t>牵引电机组成</t>
        </is>
      </c>
      <c r="D186" s="41" t="inlineStr">
        <is>
          <t>牵引/再生核心</t>
        </is>
      </c>
      <c r="E186" s="41" t="inlineStr">
        <is>
          <t>牵引电机实际转矩输出</t>
        </is>
      </c>
      <c r="F186" s="41" t="inlineStr">
        <is>
          <t>输出</t>
        </is>
      </c>
      <c r="G186" s="41" t="inlineStr">
        <is>
          <t>信号</t>
        </is>
      </c>
      <c r="H186" s="41" t="inlineStr">
        <is>
          <t>牵引电机实际转矩</t>
        </is>
      </c>
      <c r="I186" s="41" t="inlineStr">
        <is>
          <t>N·m</t>
        </is>
      </c>
    </row>
    <row r="187" ht="21" customHeight="1" s="39">
      <c r="A187" s="41" t="inlineStr">
        <is>
          <t>7124</t>
        </is>
      </c>
      <c r="B187" s="41" t="inlineStr">
        <is>
          <t>制动风缸</t>
        </is>
      </c>
      <c r="C187" s="41" t="inlineStr">
        <is>
          <t>风缸</t>
        </is>
      </c>
      <c r="D187" s="41" t="inlineStr">
        <is>
          <t>气源核心</t>
        </is>
      </c>
      <c r="E187" s="41" t="inlineStr">
        <is>
          <t>主风压缩空气端口</t>
        </is>
      </c>
      <c r="F187" s="41" t="inlineStr">
        <is>
          <t>双向物理</t>
        </is>
      </c>
      <c r="G187" s="41" t="inlineStr">
        <is>
          <t>物理</t>
        </is>
      </c>
      <c r="H187" s="41" t="inlineStr">
        <is>
          <t>主风压缩空气</t>
        </is>
      </c>
      <c r="I187" s="41" t="inlineStr">
        <is>
          <t>压缩空气</t>
        </is>
      </c>
    </row>
    <row r="188" ht="21" customHeight="1" s="39">
      <c r="A188" s="41" t="inlineStr">
        <is>
          <t>7124</t>
        </is>
      </c>
      <c r="B188" s="41" t="inlineStr">
        <is>
          <t>制动风缸</t>
        </is>
      </c>
      <c r="C188" s="41" t="inlineStr">
        <is>
          <t>风缸</t>
        </is>
      </c>
      <c r="D188" s="41" t="inlineStr">
        <is>
          <t>气源核心</t>
        </is>
      </c>
      <c r="E188" s="41" t="inlineStr">
        <is>
          <t>制动风缸压力输出</t>
        </is>
      </c>
      <c r="F188" s="41" t="inlineStr">
        <is>
          <t>输出</t>
        </is>
      </c>
      <c r="G188" s="41" t="inlineStr">
        <is>
          <t>信号</t>
        </is>
      </c>
      <c r="H188" s="41" t="inlineStr">
        <is>
          <t>制动风缸压力</t>
        </is>
      </c>
      <c r="I188" s="41" t="inlineStr">
        <is>
          <t>Pa</t>
        </is>
      </c>
    </row>
    <row r="189" ht="21" customHeight="1" s="39">
      <c r="A189" s="41" t="inlineStr">
        <is>
          <t>7131</t>
        </is>
      </c>
      <c r="B189" s="41" t="inlineStr">
        <is>
          <t>总风管</t>
        </is>
      </c>
      <c r="C189" s="41" t="inlineStr">
        <is>
          <t>列车级压缩空气分配组件</t>
        </is>
      </c>
      <c r="D189" s="41" t="inlineStr">
        <is>
          <t>气路核心</t>
        </is>
      </c>
      <c r="E189" s="41" t="inlineStr">
        <is>
          <t>总风管首端压缩空气端口</t>
        </is>
      </c>
      <c r="F189" s="41" t="inlineStr">
        <is>
          <t>双向物理</t>
        </is>
      </c>
      <c r="G189" s="41" t="inlineStr">
        <is>
          <t>物理</t>
        </is>
      </c>
      <c r="H189" s="41" t="inlineStr">
        <is>
          <t>主风压缩空气</t>
        </is>
      </c>
      <c r="I189" s="41" t="inlineStr">
        <is>
          <t>压缩空气</t>
        </is>
      </c>
    </row>
    <row r="190" ht="21" customHeight="1" s="39">
      <c r="A190" s="41" t="inlineStr">
        <is>
          <t>7131</t>
        </is>
      </c>
      <c r="B190" s="41" t="inlineStr">
        <is>
          <t>总风管</t>
        </is>
      </c>
      <c r="C190" s="41" t="inlineStr">
        <is>
          <t>列车级压缩空气分配组件</t>
        </is>
      </c>
      <c r="D190" s="41" t="inlineStr">
        <is>
          <t>气路核心</t>
        </is>
      </c>
      <c r="E190" s="41" t="inlineStr">
        <is>
          <t>总风管末端压缩空气端口</t>
        </is>
      </c>
      <c r="F190" s="41" t="inlineStr">
        <is>
          <t>双向物理</t>
        </is>
      </c>
      <c r="G190" s="41" t="inlineStr">
        <is>
          <t>物理</t>
        </is>
      </c>
      <c r="H190" s="41" t="inlineStr">
        <is>
          <t>主风压缩空气</t>
        </is>
      </c>
      <c r="I190" s="41" t="inlineStr">
        <is>
          <t>压缩空气</t>
        </is>
      </c>
    </row>
    <row r="191" ht="21" customHeight="1" s="39">
      <c r="A191" s="41" t="inlineStr">
        <is>
          <t>7142</t>
        </is>
      </c>
      <c r="B191" s="41" t="inlineStr">
        <is>
          <t>总风管压力传感器</t>
        </is>
      </c>
      <c r="C191" s="41" t="inlineStr">
        <is>
          <t>供风压力开关及传感器</t>
        </is>
      </c>
      <c r="D191" s="41" t="inlineStr">
        <is>
          <t>压力反馈</t>
        </is>
      </c>
      <c r="E191" s="41" t="inlineStr">
        <is>
          <t>主风压缩空气端口</t>
        </is>
      </c>
      <c r="F191" s="41" t="inlineStr">
        <is>
          <t>双向物理</t>
        </is>
      </c>
      <c r="G191" s="41" t="inlineStr">
        <is>
          <t>物理</t>
        </is>
      </c>
      <c r="H191" s="41" t="inlineStr">
        <is>
          <t>主风压缩空气</t>
        </is>
      </c>
      <c r="I191" s="41" t="inlineStr">
        <is>
          <t>压缩空气</t>
        </is>
      </c>
    </row>
    <row r="192" ht="21" customHeight="1" s="39">
      <c r="A192" s="41" t="inlineStr">
        <is>
          <t>7142</t>
        </is>
      </c>
      <c r="B192" s="41" t="inlineStr">
        <is>
          <t>总风管压力传感器</t>
        </is>
      </c>
      <c r="C192" s="41" t="inlineStr">
        <is>
          <t>供风压力开关及传感器</t>
        </is>
      </c>
      <c r="D192" s="41" t="inlineStr">
        <is>
          <t>压力反馈</t>
        </is>
      </c>
      <c r="E192" s="41" t="inlineStr">
        <is>
          <t>总风管压力输出</t>
        </is>
      </c>
      <c r="F192" s="41" t="inlineStr">
        <is>
          <t>输出</t>
        </is>
      </c>
      <c r="G192" s="41" t="inlineStr">
        <is>
          <t>信号</t>
        </is>
      </c>
      <c r="H192" s="41" t="inlineStr">
        <is>
          <t>总风管压力</t>
        </is>
      </c>
      <c r="I192" s="41" t="inlineStr">
        <is>
          <t>Pa</t>
        </is>
      </c>
    </row>
    <row r="193" ht="21" customHeight="1" s="39">
      <c r="A193" s="41" t="inlineStr">
        <is>
          <t>7142</t>
        </is>
      </c>
      <c r="B193" s="41" t="inlineStr">
        <is>
          <t>总风管压力传感器</t>
        </is>
      </c>
      <c r="C193" s="41" t="inlineStr">
        <is>
          <t>供风压力开关及传感器</t>
        </is>
      </c>
      <c r="D193" s="41" t="inlineStr">
        <is>
          <t>压力反馈</t>
        </is>
      </c>
      <c r="E193" s="41" t="inlineStr">
        <is>
          <t>低风压状态输出</t>
        </is>
      </c>
      <c r="F193" s="41" t="inlineStr">
        <is>
          <t>输出</t>
        </is>
      </c>
      <c r="G193" s="41" t="inlineStr">
        <is>
          <t>信号</t>
        </is>
      </c>
      <c r="H193" s="41" t="inlineStr">
        <is>
          <t>低风压状态</t>
        </is>
      </c>
      <c r="I193" s="41" t="inlineStr">
        <is>
          <t>无</t>
        </is>
      </c>
    </row>
    <row r="194" ht="21" customHeight="1" s="39">
      <c r="A194" s="41" t="inlineStr">
        <is>
          <t>7211</t>
        </is>
      </c>
      <c r="B194" s="41" t="inlineStr">
        <is>
          <t>电子制动控制单元(EBCU)</t>
        </is>
      </c>
      <c r="C194" s="41" t="inlineStr">
        <is>
          <t>制动控制组件</t>
        </is>
      </c>
      <c r="D194" s="41" t="inlineStr">
        <is>
          <t>制动控制核心</t>
        </is>
      </c>
      <c r="E194" s="41" t="inlineStr">
        <is>
          <t>低压控制电能端口</t>
        </is>
      </c>
      <c r="F194" s="41" t="inlineStr">
        <is>
          <t>双向物理</t>
        </is>
      </c>
      <c r="G194" s="41" t="inlineStr">
        <is>
          <t>物理</t>
        </is>
      </c>
      <c r="H194" s="41" t="inlineStr">
        <is>
          <t>低压控制电能</t>
        </is>
      </c>
      <c r="I194" s="41" t="inlineStr">
        <is>
          <t>低压直流电气</t>
        </is>
      </c>
    </row>
    <row r="195" ht="21" customHeight="1" s="39">
      <c r="A195" s="41" t="inlineStr">
        <is>
          <t>7211</t>
        </is>
      </c>
      <c r="B195" s="41" t="inlineStr">
        <is>
          <t>电子制动控制单元(EBCU)</t>
        </is>
      </c>
      <c r="C195" s="41" t="inlineStr">
        <is>
          <t>制动控制组件</t>
        </is>
      </c>
      <c r="D195" s="41" t="inlineStr">
        <is>
          <t>制动控制核心</t>
        </is>
      </c>
      <c r="E195" s="41" t="inlineStr">
        <is>
          <t>服务制动请求输入</t>
        </is>
      </c>
      <c r="F195" s="41" t="inlineStr">
        <is>
          <t>输入</t>
        </is>
      </c>
      <c r="G195" s="41" t="inlineStr">
        <is>
          <t>信号</t>
        </is>
      </c>
      <c r="H195" s="41" t="inlineStr">
        <is>
          <t>服务制动请求</t>
        </is>
      </c>
      <c r="I195" s="41" t="inlineStr">
        <is>
          <t>1</t>
        </is>
      </c>
    </row>
    <row r="196" ht="21" customHeight="1" s="39">
      <c r="A196" s="41" t="inlineStr">
        <is>
          <t>7211</t>
        </is>
      </c>
      <c r="B196" s="41" t="inlineStr">
        <is>
          <t>电子制动控制单元(EBCU)</t>
        </is>
      </c>
      <c r="C196" s="41" t="inlineStr">
        <is>
          <t>制动控制组件</t>
        </is>
      </c>
      <c r="D196" s="41" t="inlineStr">
        <is>
          <t>制动控制核心</t>
        </is>
      </c>
      <c r="E196" s="41" t="inlineStr">
        <is>
          <t>紧急制动请求输入</t>
        </is>
      </c>
      <c r="F196" s="41" t="inlineStr">
        <is>
          <t>输入</t>
        </is>
      </c>
      <c r="G196" s="41" t="inlineStr">
        <is>
          <t>信号</t>
        </is>
      </c>
      <c r="H196" s="41" t="inlineStr">
        <is>
          <t>紧急制动请求</t>
        </is>
      </c>
      <c r="I196" s="41" t="inlineStr">
        <is>
          <t>无</t>
        </is>
      </c>
    </row>
    <row r="197" ht="21" customHeight="1" s="39">
      <c r="A197" s="41" t="inlineStr">
        <is>
          <t>7211</t>
        </is>
      </c>
      <c r="B197" s="41" t="inlineStr">
        <is>
          <t>电子制动控制单元(EBCU)</t>
        </is>
      </c>
      <c r="C197" s="41" t="inlineStr">
        <is>
          <t>制动控制组件</t>
        </is>
      </c>
      <c r="D197" s="41" t="inlineStr">
        <is>
          <t>制动控制核心</t>
        </is>
      </c>
      <c r="E197" s="41" t="inlineStr">
        <is>
          <t>安全停车/制动请求输入</t>
        </is>
      </c>
      <c r="F197" s="41" t="inlineStr">
        <is>
          <t>输入</t>
        </is>
      </c>
      <c r="G197" s="41" t="inlineStr">
        <is>
          <t>信号</t>
        </is>
      </c>
      <c r="H197" s="41" t="inlineStr">
        <is>
          <t>安全停车/制动请求</t>
        </is>
      </c>
      <c r="I197" s="41" t="inlineStr">
        <is>
          <t>无</t>
        </is>
      </c>
    </row>
    <row r="198" ht="21" customHeight="1" s="39">
      <c r="A198" s="41" t="inlineStr">
        <is>
          <t>7211</t>
        </is>
      </c>
      <c r="B198" s="41" t="inlineStr">
        <is>
          <t>电子制动控制单元(EBCU)</t>
        </is>
      </c>
      <c r="C198" s="41" t="inlineStr">
        <is>
          <t>制动控制组件</t>
        </is>
      </c>
      <c r="D198" s="41" t="inlineStr">
        <is>
          <t>制动控制核心</t>
        </is>
      </c>
      <c r="E198" s="41" t="inlineStr">
        <is>
          <t>列车速度输入</t>
        </is>
      </c>
      <c r="F198" s="41" t="inlineStr">
        <is>
          <t>输入</t>
        </is>
      </c>
      <c r="G198" s="41" t="inlineStr">
        <is>
          <t>信号</t>
        </is>
      </c>
      <c r="H198" s="41" t="inlineStr">
        <is>
          <t>列车速度</t>
        </is>
      </c>
      <c r="I198" s="41" t="inlineStr">
        <is>
          <t>m/s</t>
        </is>
      </c>
    </row>
    <row r="199" ht="21" customHeight="1" s="39">
      <c r="A199" s="41" t="inlineStr">
        <is>
          <t>7211</t>
        </is>
      </c>
      <c r="B199" s="41" t="inlineStr">
        <is>
          <t>电子制动控制单元(EBCU)</t>
        </is>
      </c>
      <c r="C199" s="41" t="inlineStr">
        <is>
          <t>制动控制组件</t>
        </is>
      </c>
      <c r="D199" s="41" t="inlineStr">
        <is>
          <t>制动控制核心</t>
        </is>
      </c>
      <c r="E199" s="41" t="inlineStr">
        <is>
          <t>实际动态制动力输入</t>
        </is>
      </c>
      <c r="F199" s="41" t="inlineStr">
        <is>
          <t>输入</t>
        </is>
      </c>
      <c r="G199" s="41" t="inlineStr">
        <is>
          <t>信号</t>
        </is>
      </c>
      <c r="H199" s="41" t="inlineStr">
        <is>
          <t>实际动态制动力</t>
        </is>
      </c>
      <c r="I199" s="41" t="inlineStr">
        <is>
          <t>N</t>
        </is>
      </c>
    </row>
    <row r="200" ht="21" customHeight="1" s="39">
      <c r="A200" s="41" t="inlineStr">
        <is>
          <t>7211</t>
        </is>
      </c>
      <c r="B200" s="41" t="inlineStr">
        <is>
          <t>电子制动控制单元(EBCU)</t>
        </is>
      </c>
      <c r="C200" s="41" t="inlineStr">
        <is>
          <t>制动控制组件</t>
        </is>
      </c>
      <c r="D200" s="41" t="inlineStr">
        <is>
          <t>制动控制核心</t>
        </is>
      </c>
      <c r="E200" s="41" t="inlineStr">
        <is>
          <t>总风管压力输入</t>
        </is>
      </c>
      <c r="F200" s="41" t="inlineStr">
        <is>
          <t>输入</t>
        </is>
      </c>
      <c r="G200" s="41" t="inlineStr">
        <is>
          <t>信号</t>
        </is>
      </c>
      <c r="H200" s="41" t="inlineStr">
        <is>
          <t>总风管压力</t>
        </is>
      </c>
      <c r="I200" s="41" t="inlineStr">
        <is>
          <t>Pa</t>
        </is>
      </c>
    </row>
    <row r="201" ht="21" customHeight="1" s="39">
      <c r="A201" s="41" t="inlineStr">
        <is>
          <t>7211</t>
        </is>
      </c>
      <c r="B201" s="41" t="inlineStr">
        <is>
          <t>电子制动控制单元(EBCU)</t>
        </is>
      </c>
      <c r="C201" s="41" t="inlineStr">
        <is>
          <t>制动控制组件</t>
        </is>
      </c>
      <c r="D201" s="41" t="inlineStr">
        <is>
          <t>制动控制核心</t>
        </is>
      </c>
      <c r="E201" s="41" t="inlineStr">
        <is>
          <t>制动缸压力输入</t>
        </is>
      </c>
      <c r="F201" s="41" t="inlineStr">
        <is>
          <t>输入</t>
        </is>
      </c>
      <c r="G201" s="41" t="inlineStr">
        <is>
          <t>信号</t>
        </is>
      </c>
      <c r="H201" s="41" t="inlineStr">
        <is>
          <t>制动缸压力</t>
        </is>
      </c>
      <c r="I201" s="41" t="inlineStr">
        <is>
          <t>Pa</t>
        </is>
      </c>
    </row>
    <row r="202" ht="21" customHeight="1" s="39">
      <c r="A202" s="41" t="inlineStr">
        <is>
          <t>7211</t>
        </is>
      </c>
      <c r="B202" s="41" t="inlineStr">
        <is>
          <t>电子制动控制单元(EBCU)</t>
        </is>
      </c>
      <c r="C202" s="41" t="inlineStr">
        <is>
          <t>制动控制组件</t>
        </is>
      </c>
      <c r="D202" s="41" t="inlineStr">
        <is>
          <t>制动控制核心</t>
        </is>
      </c>
      <c r="E202" s="41" t="inlineStr">
        <is>
          <t>实际摩擦制动力输入</t>
        </is>
      </c>
      <c r="F202" s="41" t="inlineStr">
        <is>
          <t>输入</t>
        </is>
      </c>
      <c r="G202" s="41" t="inlineStr">
        <is>
          <t>信号</t>
        </is>
      </c>
      <c r="H202" s="41" t="inlineStr">
        <is>
          <t>实际摩擦制动力</t>
        </is>
      </c>
      <c r="I202" s="41" t="inlineStr">
        <is>
          <t>N</t>
        </is>
      </c>
    </row>
    <row r="203" ht="21" customHeight="1" s="39">
      <c r="A203" s="41" t="inlineStr">
        <is>
          <t>7211</t>
        </is>
      </c>
      <c r="B203" s="41" t="inlineStr">
        <is>
          <t>电子制动控制单元(EBCU)</t>
        </is>
      </c>
      <c r="C203" s="41" t="inlineStr">
        <is>
          <t>制动控制组件</t>
        </is>
      </c>
      <c r="D203" s="41" t="inlineStr">
        <is>
          <t>制动控制核心</t>
        </is>
      </c>
      <c r="E203" s="41" t="inlineStr">
        <is>
          <t>列车质量输入</t>
        </is>
      </c>
      <c r="F203" s="41" t="inlineStr">
        <is>
          <t>输入</t>
        </is>
      </c>
      <c r="G203" s="41" t="inlineStr">
        <is>
          <t>信号</t>
        </is>
      </c>
      <c r="H203" s="41" t="inlineStr">
        <is>
          <t>列车质量</t>
        </is>
      </c>
      <c r="I203" s="41" t="inlineStr">
        <is>
          <t>kg</t>
        </is>
      </c>
    </row>
    <row r="204" ht="21" customHeight="1" s="39">
      <c r="A204" s="41" t="inlineStr">
        <is>
          <t>7211</t>
        </is>
      </c>
      <c r="B204" s="41" t="inlineStr">
        <is>
          <t>电子制动控制单元(EBCU)</t>
        </is>
      </c>
      <c r="C204" s="41" t="inlineStr">
        <is>
          <t>制动控制组件</t>
        </is>
      </c>
      <c r="D204" s="41" t="inlineStr">
        <is>
          <t>制动控制核心</t>
        </is>
      </c>
      <c r="E204" s="41" t="inlineStr">
        <is>
          <t>车辆载荷系数输入</t>
        </is>
      </c>
      <c r="F204" s="41" t="inlineStr">
        <is>
          <t>输入</t>
        </is>
      </c>
      <c r="G204" s="41" t="inlineStr">
        <is>
          <t>信号</t>
        </is>
      </c>
      <c r="H204" s="41" t="inlineStr">
        <is>
          <t>车辆载荷系数</t>
        </is>
      </c>
      <c r="I204" s="41" t="inlineStr">
        <is>
          <t>1</t>
        </is>
      </c>
    </row>
    <row r="205" ht="21" customHeight="1" s="39">
      <c r="A205" s="41" t="inlineStr">
        <is>
          <t>7211</t>
        </is>
      </c>
      <c r="B205" s="41" t="inlineStr">
        <is>
          <t>电子制动控制单元(EBCU)</t>
        </is>
      </c>
      <c r="C205" s="41" t="inlineStr">
        <is>
          <t>制动控制组件</t>
        </is>
      </c>
      <c r="D205" s="41" t="inlineStr">
        <is>
          <t>制动控制核心</t>
        </is>
      </c>
      <c r="E205" s="41" t="inlineStr">
        <is>
          <t>轮轨滑移率输入</t>
        </is>
      </c>
      <c r="F205" s="41" t="inlineStr">
        <is>
          <t>输入</t>
        </is>
      </c>
      <c r="G205" s="41" t="inlineStr">
        <is>
          <t>信号</t>
        </is>
      </c>
      <c r="H205" s="41" t="inlineStr">
        <is>
          <t>轮轨滑移率</t>
        </is>
      </c>
      <c r="I205" s="41" t="inlineStr">
        <is>
          <t>1</t>
        </is>
      </c>
    </row>
    <row r="206" ht="21" customHeight="1" s="39">
      <c r="A206" s="41" t="inlineStr">
        <is>
          <t>7211</t>
        </is>
      </c>
      <c r="B206" s="41" t="inlineStr">
        <is>
          <t>电子制动控制单元(EBCU)</t>
        </is>
      </c>
      <c r="C206" s="41" t="inlineStr">
        <is>
          <t>制动控制组件</t>
        </is>
      </c>
      <c r="D206" s="41" t="inlineStr">
        <is>
          <t>制动控制核心</t>
        </is>
      </c>
      <c r="E206" s="41" t="inlineStr">
        <is>
          <t>可用黏着系数估计输入</t>
        </is>
      </c>
      <c r="F206" s="41" t="inlineStr">
        <is>
          <t>输入</t>
        </is>
      </c>
      <c r="G206" s="41" t="inlineStr">
        <is>
          <t>信号</t>
        </is>
      </c>
      <c r="H206" s="41" t="inlineStr">
        <is>
          <t>可用黏着系数估计</t>
        </is>
      </c>
      <c r="I206" s="41" t="inlineStr">
        <is>
          <t>1</t>
        </is>
      </c>
    </row>
    <row r="207" ht="21" customHeight="1" s="39">
      <c r="A207" s="41" t="inlineStr">
        <is>
          <t>7211</t>
        </is>
      </c>
      <c r="B207" s="41" t="inlineStr">
        <is>
          <t>电子制动控制单元(EBCU)</t>
        </is>
      </c>
      <c r="C207" s="41" t="inlineStr">
        <is>
          <t>制动控制组件</t>
        </is>
      </c>
      <c r="D207" s="41" t="inlineStr">
        <is>
          <t>制动控制核心</t>
        </is>
      </c>
      <c r="E207" s="41" t="inlineStr">
        <is>
          <t>动态制动可用状态输入</t>
        </is>
      </c>
      <c r="F207" s="41" t="inlineStr">
        <is>
          <t>输入</t>
        </is>
      </c>
      <c r="G207" s="41" t="inlineStr">
        <is>
          <t>信号</t>
        </is>
      </c>
      <c r="H207" s="41" t="inlineStr">
        <is>
          <t>动态制动可用状态</t>
        </is>
      </c>
      <c r="I207" s="41" t="inlineStr">
        <is>
          <t>无</t>
        </is>
      </c>
    </row>
    <row r="208" ht="21" customHeight="1" s="39">
      <c r="A208" s="41" t="inlineStr">
        <is>
          <t>7211</t>
        </is>
      </c>
      <c r="B208" s="41" t="inlineStr">
        <is>
          <t>电子制动控制单元(EBCU)</t>
        </is>
      </c>
      <c r="C208" s="41" t="inlineStr">
        <is>
          <t>制动控制组件</t>
        </is>
      </c>
      <c r="D208" s="41" t="inlineStr">
        <is>
          <t>制动控制核心</t>
        </is>
      </c>
      <c r="E208" s="41" t="inlineStr">
        <is>
          <t>低风压状态输入</t>
        </is>
      </c>
      <c r="F208" s="41" t="inlineStr">
        <is>
          <t>输入</t>
        </is>
      </c>
      <c r="G208" s="41" t="inlineStr">
        <is>
          <t>信号</t>
        </is>
      </c>
      <c r="H208" s="41" t="inlineStr">
        <is>
          <t>低风压状态</t>
        </is>
      </c>
      <c r="I208" s="41" t="inlineStr">
        <is>
          <t>无</t>
        </is>
      </c>
    </row>
    <row r="209" ht="21" customHeight="1" s="39">
      <c r="A209" s="41" t="inlineStr">
        <is>
          <t>7211</t>
        </is>
      </c>
      <c r="B209" s="41" t="inlineStr">
        <is>
          <t>电子制动控制单元(EBCU)</t>
        </is>
      </c>
      <c r="C209" s="41" t="inlineStr">
        <is>
          <t>制动控制组件</t>
        </is>
      </c>
      <c r="D209" s="41" t="inlineStr">
        <is>
          <t>制动控制核心</t>
        </is>
      </c>
      <c r="E209" s="41" t="inlineStr">
        <is>
          <t>制动安全回路状态输入</t>
        </is>
      </c>
      <c r="F209" s="41" t="inlineStr">
        <is>
          <t>输入</t>
        </is>
      </c>
      <c r="G209" s="41" t="inlineStr">
        <is>
          <t>信号</t>
        </is>
      </c>
      <c r="H209" s="41" t="inlineStr">
        <is>
          <t>制动安全回路状态</t>
        </is>
      </c>
      <c r="I209" s="41" t="inlineStr">
        <is>
          <t>无</t>
        </is>
      </c>
    </row>
    <row r="210" ht="21" customHeight="1" s="39">
      <c r="A210" s="41" t="inlineStr">
        <is>
          <t>7211</t>
        </is>
      </c>
      <c r="B210" s="41" t="inlineStr">
        <is>
          <t>电子制动控制单元(EBCU)</t>
        </is>
      </c>
      <c r="C210" s="41" t="inlineStr">
        <is>
          <t>制动控制组件</t>
        </is>
      </c>
      <c r="D210" s="41" t="inlineStr">
        <is>
          <t>制动控制核心</t>
        </is>
      </c>
      <c r="E210" s="41" t="inlineStr">
        <is>
          <t>可用动态制动力输入</t>
        </is>
      </c>
      <c r="F210" s="41" t="inlineStr">
        <is>
          <t>输入</t>
        </is>
      </c>
      <c r="G210" s="41" t="inlineStr">
        <is>
          <t>信号</t>
        </is>
      </c>
      <c r="H210" s="41" t="inlineStr">
        <is>
          <t>可用动态制动力</t>
        </is>
      </c>
      <c r="I210" s="41" t="inlineStr">
        <is>
          <t>N</t>
        </is>
      </c>
    </row>
    <row r="211" ht="21" customHeight="1" s="39">
      <c r="A211" s="41" t="inlineStr">
        <is>
          <t>7211</t>
        </is>
      </c>
      <c r="B211" s="41" t="inlineStr">
        <is>
          <t>电子制动控制单元(EBCU)</t>
        </is>
      </c>
      <c r="C211" s="41" t="inlineStr">
        <is>
          <t>制动控制组件</t>
        </is>
      </c>
      <c r="D211" s="41" t="inlineStr">
        <is>
          <t>制动控制核心</t>
        </is>
      </c>
      <c r="E211" s="41" t="inlineStr">
        <is>
          <t>可用黏着限制输入</t>
        </is>
      </c>
      <c r="F211" s="41" t="inlineStr">
        <is>
          <t>输入</t>
        </is>
      </c>
      <c r="G211" s="41" t="inlineStr">
        <is>
          <t>信号</t>
        </is>
      </c>
      <c r="H211" s="41" t="inlineStr">
        <is>
          <t>可用黏着限制</t>
        </is>
      </c>
      <c r="I211" s="41" t="inlineStr">
        <is>
          <t>1</t>
        </is>
      </c>
    </row>
    <row r="212" ht="21" customHeight="1" s="39">
      <c r="A212" s="41" t="inlineStr">
        <is>
          <t>7211</t>
        </is>
      </c>
      <c r="B212" s="41" t="inlineStr">
        <is>
          <t>电子制动控制单元(EBCU)</t>
        </is>
      </c>
      <c r="C212" s="41" t="inlineStr">
        <is>
          <t>制动控制组件</t>
        </is>
      </c>
      <c r="D212" s="41" t="inlineStr">
        <is>
          <t>制动控制核心</t>
        </is>
      </c>
      <c r="E212" s="41" t="inlineStr">
        <is>
          <t>最大允许制动力输入</t>
        </is>
      </c>
      <c r="F212" s="41" t="inlineStr">
        <is>
          <t>输入</t>
        </is>
      </c>
      <c r="G212" s="41" t="inlineStr">
        <is>
          <t>信号</t>
        </is>
      </c>
      <c r="H212" s="41" t="inlineStr">
        <is>
          <t>最大允许制动力</t>
        </is>
      </c>
      <c r="I212" s="41" t="inlineStr">
        <is>
          <t>N</t>
        </is>
      </c>
    </row>
    <row r="213" ht="21" customHeight="1" s="39">
      <c r="A213" s="41" t="inlineStr">
        <is>
          <t>7211</t>
        </is>
      </c>
      <c r="B213" s="41" t="inlineStr">
        <is>
          <t>电子制动控制单元(EBCU)</t>
        </is>
      </c>
      <c r="C213" s="41" t="inlineStr">
        <is>
          <t>制动控制组件</t>
        </is>
      </c>
      <c r="D213" s="41" t="inlineStr">
        <is>
          <t>制动控制核心</t>
        </is>
      </c>
      <c r="E213" s="41" t="inlineStr">
        <is>
          <t>最大允许减速度输入</t>
        </is>
      </c>
      <c r="F213" s="41" t="inlineStr">
        <is>
          <t>输入</t>
        </is>
      </c>
      <c r="G213" s="41" t="inlineStr">
        <is>
          <t>信号</t>
        </is>
      </c>
      <c r="H213" s="41" t="inlineStr">
        <is>
          <t>最大允许减速度</t>
        </is>
      </c>
      <c r="I213" s="41" t="inlineStr">
        <is>
          <t>m/s²</t>
        </is>
      </c>
    </row>
    <row r="214" ht="21" customHeight="1" s="39">
      <c r="A214" s="41" t="inlineStr">
        <is>
          <t>7211</t>
        </is>
      </c>
      <c r="B214" s="41" t="inlineStr">
        <is>
          <t>电子制动控制单元(EBCU)</t>
        </is>
      </c>
      <c r="C214" s="41" t="inlineStr">
        <is>
          <t>制动控制组件</t>
        </is>
      </c>
      <c r="D214" s="41" t="inlineStr">
        <is>
          <t>制动控制核心</t>
        </is>
      </c>
      <c r="E214" s="41" t="inlineStr">
        <is>
          <t>动态制动力请求输出</t>
        </is>
      </c>
      <c r="F214" s="41" t="inlineStr">
        <is>
          <t>输出</t>
        </is>
      </c>
      <c r="G214" s="41" t="inlineStr">
        <is>
          <t>信号</t>
        </is>
      </c>
      <c r="H214" s="41" t="inlineStr">
        <is>
          <t>动态制动力请求</t>
        </is>
      </c>
      <c r="I214" s="41" t="inlineStr">
        <is>
          <t>N</t>
        </is>
      </c>
    </row>
    <row r="215" ht="21" customHeight="1" s="39">
      <c r="A215" s="41" t="inlineStr">
        <is>
          <t>7211</t>
        </is>
      </c>
      <c r="B215" s="41" t="inlineStr">
        <is>
          <t>电子制动控制单元(EBCU)</t>
        </is>
      </c>
      <c r="C215" s="41" t="inlineStr">
        <is>
          <t>制动控制组件</t>
        </is>
      </c>
      <c r="D215" s="41" t="inlineStr">
        <is>
          <t>制动控制核心</t>
        </is>
      </c>
      <c r="E215" s="41" t="inlineStr">
        <is>
          <t>摩擦制动力请求输出</t>
        </is>
      </c>
      <c r="F215" s="41" t="inlineStr">
        <is>
          <t>输出</t>
        </is>
      </c>
      <c r="G215" s="41" t="inlineStr">
        <is>
          <t>信号</t>
        </is>
      </c>
      <c r="H215" s="41" t="inlineStr">
        <is>
          <t>摩擦制动力请求</t>
        </is>
      </c>
      <c r="I215" s="41" t="inlineStr">
        <is>
          <t>N</t>
        </is>
      </c>
    </row>
    <row r="216" ht="21" customHeight="1" s="39">
      <c r="A216" s="41" t="inlineStr">
        <is>
          <t>7211</t>
        </is>
      </c>
      <c r="B216" s="41" t="inlineStr">
        <is>
          <t>电子制动控制单元(EBCU)</t>
        </is>
      </c>
      <c r="C216" s="41" t="inlineStr">
        <is>
          <t>制动控制组件</t>
        </is>
      </c>
      <c r="D216" s="41" t="inlineStr">
        <is>
          <t>制动控制核心</t>
        </is>
      </c>
      <c r="E216" s="41" t="inlineStr">
        <is>
          <t>牵引切除请求输出</t>
        </is>
      </c>
      <c r="F216" s="41" t="inlineStr">
        <is>
          <t>输出</t>
        </is>
      </c>
      <c r="G216" s="41" t="inlineStr">
        <is>
          <t>信号</t>
        </is>
      </c>
      <c r="H216" s="41" t="inlineStr">
        <is>
          <t>牵引切除请求</t>
        </is>
      </c>
      <c r="I216" s="41" t="inlineStr">
        <is>
          <t>无</t>
        </is>
      </c>
    </row>
    <row r="217" ht="21" customHeight="1" s="39">
      <c r="A217" s="41" t="inlineStr">
        <is>
          <t>7211</t>
        </is>
      </c>
      <c r="B217" s="41" t="inlineStr">
        <is>
          <t>电子制动控制单元(EBCU)</t>
        </is>
      </c>
      <c r="C217" s="41" t="inlineStr">
        <is>
          <t>制动控制组件</t>
        </is>
      </c>
      <c r="D217" s="41" t="inlineStr">
        <is>
          <t>制动控制核心</t>
        </is>
      </c>
      <c r="E217" s="41" t="inlineStr">
        <is>
          <t>制动缓解指令输出</t>
        </is>
      </c>
      <c r="F217" s="41" t="inlineStr">
        <is>
          <t>输出</t>
        </is>
      </c>
      <c r="G217" s="41" t="inlineStr">
        <is>
          <t>信号</t>
        </is>
      </c>
      <c r="H217" s="41" t="inlineStr">
        <is>
          <t>制动缓解指令</t>
        </is>
      </c>
      <c r="I217" s="41" t="inlineStr">
        <is>
          <t>无</t>
        </is>
      </c>
    </row>
    <row r="218" ht="21" customHeight="1" s="39">
      <c r="A218" s="41" t="inlineStr">
        <is>
          <t>7211</t>
        </is>
      </c>
      <c r="B218" s="41" t="inlineStr">
        <is>
          <t>电子制动控制单元(EBCU)</t>
        </is>
      </c>
      <c r="C218" s="41" t="inlineStr">
        <is>
          <t>制动控制组件</t>
        </is>
      </c>
      <c r="D218" s="41" t="inlineStr">
        <is>
          <t>制动控制核心</t>
        </is>
      </c>
      <c r="E218" s="41" t="inlineStr">
        <is>
          <t>制动隔离指令输出</t>
        </is>
      </c>
      <c r="F218" s="41" t="inlineStr">
        <is>
          <t>输出</t>
        </is>
      </c>
      <c r="G218" s="41" t="inlineStr">
        <is>
          <t>信号</t>
        </is>
      </c>
      <c r="H218" s="41" t="inlineStr">
        <is>
          <t>制动隔离指令</t>
        </is>
      </c>
      <c r="I218" s="41" t="inlineStr">
        <is>
          <t>无</t>
        </is>
      </c>
    </row>
    <row r="219" ht="21" customHeight="1" s="39">
      <c r="A219" s="41" t="inlineStr">
        <is>
          <t>7211</t>
        </is>
      </c>
      <c r="B219" s="41" t="inlineStr">
        <is>
          <t>电子制动控制单元(EBCU)</t>
        </is>
      </c>
      <c r="C219" s="41" t="inlineStr">
        <is>
          <t>制动控制组件</t>
        </is>
      </c>
      <c r="D219" s="41" t="inlineStr">
        <is>
          <t>制动控制核心</t>
        </is>
      </c>
      <c r="E219" s="41" t="inlineStr">
        <is>
          <t>电空转换阀指令输出</t>
        </is>
      </c>
      <c r="F219" s="41" t="inlineStr">
        <is>
          <t>输出</t>
        </is>
      </c>
      <c r="G219" s="41" t="inlineStr">
        <is>
          <t>信号</t>
        </is>
      </c>
      <c r="H219" s="41" t="inlineStr">
        <is>
          <t>电空转换阀指令</t>
        </is>
      </c>
      <c r="I219" s="41" t="inlineStr">
        <is>
          <t>Pa</t>
        </is>
      </c>
    </row>
    <row r="220" ht="21" customHeight="1" s="39">
      <c r="A220" s="41" t="inlineStr">
        <is>
          <t>7211</t>
        </is>
      </c>
      <c r="B220" s="41" t="inlineStr">
        <is>
          <t>电子制动控制单元(EBCU)</t>
        </is>
      </c>
      <c r="C220" s="41" t="inlineStr">
        <is>
          <t>制动控制组件</t>
        </is>
      </c>
      <c r="D220" s="41" t="inlineStr">
        <is>
          <t>制动控制核心</t>
        </is>
      </c>
      <c r="E220" s="41" t="inlineStr">
        <is>
          <t>制动电磁阀指令输出</t>
        </is>
      </c>
      <c r="F220" s="41" t="inlineStr">
        <is>
          <t>输出</t>
        </is>
      </c>
      <c r="G220" s="41" t="inlineStr">
        <is>
          <t>信号</t>
        </is>
      </c>
      <c r="H220" s="41" t="inlineStr">
        <is>
          <t>制动电磁阀指令</t>
        </is>
      </c>
      <c r="I220" s="41" t="inlineStr">
        <is>
          <t>无</t>
        </is>
      </c>
    </row>
    <row r="221" ht="21" customHeight="1" s="39">
      <c r="A221" s="41" t="inlineStr">
        <is>
          <t>7211</t>
        </is>
      </c>
      <c r="B221" s="41" t="inlineStr">
        <is>
          <t>电子制动控制单元(EBCU)</t>
        </is>
      </c>
      <c r="C221" s="41" t="inlineStr">
        <is>
          <t>制动控制组件</t>
        </is>
      </c>
      <c r="D221" s="41" t="inlineStr">
        <is>
          <t>制动控制核心</t>
        </is>
      </c>
      <c r="E221" s="41" t="inlineStr">
        <is>
          <t>防滑干预指令输出</t>
        </is>
      </c>
      <c r="F221" s="41" t="inlineStr">
        <is>
          <t>输出</t>
        </is>
      </c>
      <c r="G221" s="41" t="inlineStr">
        <is>
          <t>信号</t>
        </is>
      </c>
      <c r="H221" s="41" t="inlineStr">
        <is>
          <t>防滑干预指令</t>
        </is>
      </c>
      <c r="I221" s="41" t="inlineStr">
        <is>
          <t>无</t>
        </is>
      </c>
    </row>
    <row r="222" ht="21" customHeight="1" s="39">
      <c r="A222" s="41" t="inlineStr">
        <is>
          <t>7211</t>
        </is>
      </c>
      <c r="B222" s="41" t="inlineStr">
        <is>
          <t>电子制动控制单元(EBCU)</t>
        </is>
      </c>
      <c r="C222" s="41" t="inlineStr">
        <is>
          <t>制动控制组件</t>
        </is>
      </c>
      <c r="D222" s="41" t="inlineStr">
        <is>
          <t>制动控制核心</t>
        </is>
      </c>
      <c r="E222" s="41" t="inlineStr">
        <is>
          <t>制动控制接触器指令输出</t>
        </is>
      </c>
      <c r="F222" s="41" t="inlineStr">
        <is>
          <t>输出</t>
        </is>
      </c>
      <c r="G222" s="41" t="inlineStr">
        <is>
          <t>信号</t>
        </is>
      </c>
      <c r="H222" s="41" t="inlineStr">
        <is>
          <t>制动控制接触器指令</t>
        </is>
      </c>
      <c r="I222" s="41" t="inlineStr">
        <is>
          <t>无</t>
        </is>
      </c>
    </row>
    <row r="223" ht="21" customHeight="1" s="39">
      <c r="A223" s="41" t="inlineStr">
        <is>
          <t>7211</t>
        </is>
      </c>
      <c r="B223" s="41" t="inlineStr">
        <is>
          <t>电子制动控制单元(EBCU)</t>
        </is>
      </c>
      <c r="C223" s="41" t="inlineStr">
        <is>
          <t>制动控制组件</t>
        </is>
      </c>
      <c r="D223" s="41" t="inlineStr">
        <is>
          <t>制动控制核心</t>
        </is>
      </c>
      <c r="E223" s="41" t="inlineStr">
        <is>
          <t>制动系统可用状态输出</t>
        </is>
      </c>
      <c r="F223" s="41" t="inlineStr">
        <is>
          <t>输出</t>
        </is>
      </c>
      <c r="G223" s="41" t="inlineStr">
        <is>
          <t>信号</t>
        </is>
      </c>
      <c r="H223" s="41" t="inlineStr">
        <is>
          <t>制动系统可用状态</t>
        </is>
      </c>
      <c r="I223" s="41" t="inlineStr">
        <is>
          <t>无</t>
        </is>
      </c>
    </row>
    <row r="224" ht="21" customHeight="1" s="39">
      <c r="A224" s="41" t="inlineStr">
        <is>
          <t>7211</t>
        </is>
      </c>
      <c r="B224" s="41" t="inlineStr">
        <is>
          <t>电子制动控制单元(EBCU)</t>
        </is>
      </c>
      <c r="C224" s="41" t="inlineStr">
        <is>
          <t>制动控制组件</t>
        </is>
      </c>
      <c r="D224" s="41" t="inlineStr">
        <is>
          <t>制动控制核心</t>
        </is>
      </c>
      <c r="E224" s="41" t="inlineStr">
        <is>
          <t>制动施加状态输出</t>
        </is>
      </c>
      <c r="F224" s="41" t="inlineStr">
        <is>
          <t>输出</t>
        </is>
      </c>
      <c r="G224" s="41" t="inlineStr">
        <is>
          <t>信号</t>
        </is>
      </c>
      <c r="H224" s="41" t="inlineStr">
        <is>
          <t>制动施加状态</t>
        </is>
      </c>
      <c r="I224" s="41" t="inlineStr">
        <is>
          <t>无</t>
        </is>
      </c>
    </row>
    <row r="225" ht="21" customHeight="1" s="39">
      <c r="A225" s="41" t="inlineStr">
        <is>
          <t>7211</t>
        </is>
      </c>
      <c r="B225" s="41" t="inlineStr">
        <is>
          <t>电子制动控制单元(EBCU)</t>
        </is>
      </c>
      <c r="C225" s="41" t="inlineStr">
        <is>
          <t>制动控制组件</t>
        </is>
      </c>
      <c r="D225" s="41" t="inlineStr">
        <is>
          <t>制动控制核心</t>
        </is>
      </c>
      <c r="E225" s="41" t="inlineStr">
        <is>
          <t>制动缓解状态输出</t>
        </is>
      </c>
      <c r="F225" s="41" t="inlineStr">
        <is>
          <t>输出</t>
        </is>
      </c>
      <c r="G225" s="41" t="inlineStr">
        <is>
          <t>信号</t>
        </is>
      </c>
      <c r="H225" s="41" t="inlineStr">
        <is>
          <t>制动缓解状态</t>
        </is>
      </c>
      <c r="I225" s="41" t="inlineStr">
        <is>
          <t>无</t>
        </is>
      </c>
    </row>
    <row r="226" ht="21" customHeight="1" s="39">
      <c r="A226" s="41" t="inlineStr">
        <is>
          <t>7211</t>
        </is>
      </c>
      <c r="B226" s="41" t="inlineStr">
        <is>
          <t>电子制动控制单元(EBCU)</t>
        </is>
      </c>
      <c r="C226" s="41" t="inlineStr">
        <is>
          <t>制动控制组件</t>
        </is>
      </c>
      <c r="D226" s="41" t="inlineStr">
        <is>
          <t>制动控制核心</t>
        </is>
      </c>
      <c r="E226" s="41" t="inlineStr">
        <is>
          <t>制动隔离状态输出</t>
        </is>
      </c>
      <c r="F226" s="41" t="inlineStr">
        <is>
          <t>输出</t>
        </is>
      </c>
      <c r="G226" s="41" t="inlineStr">
        <is>
          <t>信号</t>
        </is>
      </c>
      <c r="H226" s="41" t="inlineStr">
        <is>
          <t>制动隔离状态</t>
        </is>
      </c>
      <c r="I226" s="41" t="inlineStr">
        <is>
          <t>无</t>
        </is>
      </c>
    </row>
    <row r="227" ht="21" customHeight="1" s="39">
      <c r="A227" s="41" t="inlineStr">
        <is>
          <t>7211</t>
        </is>
      </c>
      <c r="B227" s="41" t="inlineStr">
        <is>
          <t>电子制动控制单元(EBCU)</t>
        </is>
      </c>
      <c r="C227" s="41" t="inlineStr">
        <is>
          <t>制动控制组件</t>
        </is>
      </c>
      <c r="D227" s="41" t="inlineStr">
        <is>
          <t>制动控制核心</t>
        </is>
      </c>
      <c r="E227" s="41" t="inlineStr">
        <is>
          <t>制动控制故障状态输出</t>
        </is>
      </c>
      <c r="F227" s="41" t="inlineStr">
        <is>
          <t>输出</t>
        </is>
      </c>
      <c r="G227" s="41" t="inlineStr">
        <is>
          <t>信号</t>
        </is>
      </c>
      <c r="H227" s="41" t="inlineStr">
        <is>
          <t>制动控制故障状态</t>
        </is>
      </c>
      <c r="I227" s="41" t="inlineStr">
        <is>
          <t>无</t>
        </is>
      </c>
    </row>
    <row r="228" ht="21" customHeight="1" s="39">
      <c r="A228" s="41" t="inlineStr">
        <is>
          <t>7211</t>
        </is>
      </c>
      <c r="B228" s="41" t="inlineStr">
        <is>
          <t>电子制动控制单元(EBCU)</t>
        </is>
      </c>
      <c r="C228" s="41" t="inlineStr">
        <is>
          <t>制动控制组件</t>
        </is>
      </c>
      <c r="D228" s="41" t="inlineStr">
        <is>
          <t>制动控制核心</t>
        </is>
      </c>
      <c r="E228" s="41" t="inlineStr">
        <is>
          <t>制动拖滞状态输出</t>
        </is>
      </c>
      <c r="F228" s="41" t="inlineStr">
        <is>
          <t>输出</t>
        </is>
      </c>
      <c r="G228" s="41" t="inlineStr">
        <is>
          <t>信号</t>
        </is>
      </c>
      <c r="H228" s="41" t="inlineStr">
        <is>
          <t>制动拖滞状态</t>
        </is>
      </c>
      <c r="I228" s="41" t="inlineStr">
        <is>
          <t>无</t>
        </is>
      </c>
    </row>
    <row r="229" ht="21" customHeight="1" s="39">
      <c r="A229" s="41" t="inlineStr">
        <is>
          <t>7211</t>
        </is>
      </c>
      <c r="B229" s="41" t="inlineStr">
        <is>
          <t>电子制动控制单元(EBCU)</t>
        </is>
      </c>
      <c r="C229" s="41" t="inlineStr">
        <is>
          <t>制动控制组件</t>
        </is>
      </c>
      <c r="D229" s="41" t="inlineStr">
        <is>
          <t>制动控制核心</t>
        </is>
      </c>
      <c r="E229" s="41" t="inlineStr">
        <is>
          <t>防滑激活状态输出</t>
        </is>
      </c>
      <c r="F229" s="41" t="inlineStr">
        <is>
          <t>输出</t>
        </is>
      </c>
      <c r="G229" s="41" t="inlineStr">
        <is>
          <t>信号</t>
        </is>
      </c>
      <c r="H229" s="41" t="inlineStr">
        <is>
          <t>防滑激活状态</t>
        </is>
      </c>
      <c r="I229" s="41" t="inlineStr">
        <is>
          <t>无</t>
        </is>
      </c>
    </row>
    <row r="230" ht="21" customHeight="1" s="39">
      <c r="A230" s="41" t="inlineStr">
        <is>
          <t>7211</t>
        </is>
      </c>
      <c r="B230" s="41" t="inlineStr">
        <is>
          <t>电子制动控制单元(EBCU)</t>
        </is>
      </c>
      <c r="C230" s="41" t="inlineStr">
        <is>
          <t>制动控制组件</t>
        </is>
      </c>
      <c r="D230" s="41" t="inlineStr">
        <is>
          <t>制动控制核心</t>
        </is>
      </c>
      <c r="E230" s="41" t="inlineStr">
        <is>
          <t>防滑故障状态输出</t>
        </is>
      </c>
      <c r="F230" s="41" t="inlineStr">
        <is>
          <t>输出</t>
        </is>
      </c>
      <c r="G230" s="41" t="inlineStr">
        <is>
          <t>信号</t>
        </is>
      </c>
      <c r="H230" s="41" t="inlineStr">
        <is>
          <t>防滑故障状态</t>
        </is>
      </c>
      <c r="I230" s="41" t="inlineStr">
        <is>
          <t>无</t>
        </is>
      </c>
    </row>
    <row r="231" ht="21" customHeight="1" s="39">
      <c r="A231" s="41" t="inlineStr">
        <is>
          <t>7211</t>
        </is>
      </c>
      <c r="B231" s="41" t="inlineStr">
        <is>
          <t>电子制动控制单元(EBCU)</t>
        </is>
      </c>
      <c r="C231" s="41" t="inlineStr">
        <is>
          <t>制动控制组件</t>
        </is>
      </c>
      <c r="D231" s="41" t="inlineStr">
        <is>
          <t>制动控制核心</t>
        </is>
      </c>
      <c r="E231" s="41" t="inlineStr">
        <is>
          <t>可用摩擦制动力输出</t>
        </is>
      </c>
      <c r="F231" s="41" t="inlineStr">
        <is>
          <t>输出</t>
        </is>
      </c>
      <c r="G231" s="41" t="inlineStr">
        <is>
          <t>信号</t>
        </is>
      </c>
      <c r="H231" s="41" t="inlineStr">
        <is>
          <t>可用摩擦制动力</t>
        </is>
      </c>
      <c r="I231" s="41" t="inlineStr">
        <is>
          <t>N</t>
        </is>
      </c>
    </row>
    <row r="232" ht="21" customHeight="1" s="39">
      <c r="A232" s="41" t="inlineStr">
        <is>
          <t>7213</t>
        </is>
      </c>
      <c r="B232" s="41" t="inlineStr">
        <is>
          <t>制动控制接触器及其他</t>
        </is>
      </c>
      <c r="C232" s="41" t="inlineStr">
        <is>
          <t>制动控制组件</t>
        </is>
      </c>
      <c r="D232" s="41" t="inlineStr">
        <is>
          <t>控制支撑</t>
        </is>
      </c>
      <c r="E232" s="41" t="inlineStr">
        <is>
          <t>低压控制电能端口</t>
        </is>
      </c>
      <c r="F232" s="41" t="inlineStr">
        <is>
          <t>双向物理</t>
        </is>
      </c>
      <c r="G232" s="41" t="inlineStr">
        <is>
          <t>物理</t>
        </is>
      </c>
      <c r="H232" s="41" t="inlineStr">
        <is>
          <t>低压控制电能</t>
        </is>
      </c>
      <c r="I232" s="41" t="inlineStr">
        <is>
          <t>低压直流电气</t>
        </is>
      </c>
    </row>
    <row r="233" ht="21" customHeight="1" s="39">
      <c r="A233" s="41" t="inlineStr">
        <is>
          <t>7213</t>
        </is>
      </c>
      <c r="B233" s="41" t="inlineStr">
        <is>
          <t>制动控制接触器及其他</t>
        </is>
      </c>
      <c r="C233" s="41" t="inlineStr">
        <is>
          <t>制动控制组件</t>
        </is>
      </c>
      <c r="D233" s="41" t="inlineStr">
        <is>
          <t>控制支撑</t>
        </is>
      </c>
      <c r="E233" s="41" t="inlineStr">
        <is>
          <t>制动控制接触器指令输入</t>
        </is>
      </c>
      <c r="F233" s="41" t="inlineStr">
        <is>
          <t>输入</t>
        </is>
      </c>
      <c r="G233" s="41" t="inlineStr">
        <is>
          <t>信号</t>
        </is>
      </c>
      <c r="H233" s="41" t="inlineStr">
        <is>
          <t>制动控制接触器指令</t>
        </is>
      </c>
      <c r="I233" s="41" t="inlineStr">
        <is>
          <t>无</t>
        </is>
      </c>
    </row>
    <row r="234" ht="21" customHeight="1" s="39">
      <c r="A234" s="41" t="inlineStr">
        <is>
          <t>7213</t>
        </is>
      </c>
      <c r="B234" s="41" t="inlineStr">
        <is>
          <t>制动控制接触器及其他</t>
        </is>
      </c>
      <c r="C234" s="41" t="inlineStr">
        <is>
          <t>制动控制组件</t>
        </is>
      </c>
      <c r="D234" s="41" t="inlineStr">
        <is>
          <t>控制支撑</t>
        </is>
      </c>
      <c r="E234" s="41" t="inlineStr">
        <is>
          <t>制动控制接触器状态输出</t>
        </is>
      </c>
      <c r="F234" s="41" t="inlineStr">
        <is>
          <t>输出</t>
        </is>
      </c>
      <c r="G234" s="41" t="inlineStr">
        <is>
          <t>信号</t>
        </is>
      </c>
      <c r="H234" s="41" t="inlineStr">
        <is>
          <t>制动控制接触器状态</t>
        </is>
      </c>
      <c r="I234" s="41" t="inlineStr">
        <is>
          <t>无</t>
        </is>
      </c>
    </row>
    <row r="235" ht="21" customHeight="1" s="39">
      <c r="A235" s="41" t="inlineStr">
        <is>
          <t>7222</t>
        </is>
      </c>
      <c r="B235" s="41" t="inlineStr">
        <is>
          <t>电空转换阀</t>
        </is>
      </c>
      <c r="C235" s="41" t="inlineStr">
        <is>
          <t>直接制动控制</t>
        </is>
      </c>
      <c r="D235" s="41" t="inlineStr">
        <is>
          <t>气电转换核心</t>
        </is>
      </c>
      <c r="E235" s="41" t="inlineStr">
        <is>
          <t>主风压缩空气端口</t>
        </is>
      </c>
      <c r="F235" s="41" t="inlineStr">
        <is>
          <t>双向物理</t>
        </is>
      </c>
      <c r="G235" s="41" t="inlineStr">
        <is>
          <t>物理</t>
        </is>
      </c>
      <c r="H235" s="41" t="inlineStr">
        <is>
          <t>主风压缩空气</t>
        </is>
      </c>
      <c r="I235" s="41" t="inlineStr">
        <is>
          <t>压缩空气</t>
        </is>
      </c>
    </row>
    <row r="236" ht="21" customHeight="1" s="39">
      <c r="A236" s="41" t="inlineStr">
        <is>
          <t>7222</t>
        </is>
      </c>
      <c r="B236" s="41" t="inlineStr">
        <is>
          <t>电空转换阀</t>
        </is>
      </c>
      <c r="C236" s="41" t="inlineStr">
        <is>
          <t>直接制动控制</t>
        </is>
      </c>
      <c r="D236" s="41" t="inlineStr">
        <is>
          <t>气电转换核心</t>
        </is>
      </c>
      <c r="E236" s="41" t="inlineStr">
        <is>
          <t>制动控制压缩空气端口</t>
        </is>
      </c>
      <c r="F236" s="41" t="inlineStr">
        <is>
          <t>双向物理</t>
        </is>
      </c>
      <c r="G236" s="41" t="inlineStr">
        <is>
          <t>物理</t>
        </is>
      </c>
      <c r="H236" s="41" t="inlineStr">
        <is>
          <t>制动控制压缩空气</t>
        </is>
      </c>
      <c r="I236" s="41" t="inlineStr">
        <is>
          <t>压缩空气</t>
        </is>
      </c>
    </row>
    <row r="237" ht="21" customHeight="1" s="39">
      <c r="A237" s="41" t="inlineStr">
        <is>
          <t>7222</t>
        </is>
      </c>
      <c r="B237" s="41" t="inlineStr">
        <is>
          <t>电空转换阀</t>
        </is>
      </c>
      <c r="C237" s="41" t="inlineStr">
        <is>
          <t>直接制动控制</t>
        </is>
      </c>
      <c r="D237" s="41" t="inlineStr">
        <is>
          <t>气电转换核心</t>
        </is>
      </c>
      <c r="E237" s="41" t="inlineStr">
        <is>
          <t>电空转换阀指令输入</t>
        </is>
      </c>
      <c r="F237" s="41" t="inlineStr">
        <is>
          <t>输入</t>
        </is>
      </c>
      <c r="G237" s="41" t="inlineStr">
        <is>
          <t>信号</t>
        </is>
      </c>
      <c r="H237" s="41" t="inlineStr">
        <is>
          <t>电空转换阀指令</t>
        </is>
      </c>
      <c r="I237" s="41" t="inlineStr">
        <is>
          <t>Pa</t>
        </is>
      </c>
    </row>
    <row r="238" ht="21" customHeight="1" s="39">
      <c r="A238" s="41" t="inlineStr">
        <is>
          <t>7223</t>
        </is>
      </c>
      <c r="B238" s="41" t="inlineStr">
        <is>
          <t>中继阀</t>
        </is>
      </c>
      <c r="C238" s="41" t="inlineStr">
        <is>
          <t>直接制动控制</t>
        </is>
      </c>
      <c r="D238" s="41" t="inlineStr">
        <is>
          <t>制动力调节</t>
        </is>
      </c>
      <c r="E238" s="41" t="inlineStr">
        <is>
          <t>主风压缩空气端口</t>
        </is>
      </c>
      <c r="F238" s="41" t="inlineStr">
        <is>
          <t>双向物理</t>
        </is>
      </c>
      <c r="G238" s="41" t="inlineStr">
        <is>
          <t>物理</t>
        </is>
      </c>
      <c r="H238" s="41" t="inlineStr">
        <is>
          <t>主风压缩空气</t>
        </is>
      </c>
      <c r="I238" s="41" t="inlineStr">
        <is>
          <t>压缩空气</t>
        </is>
      </c>
    </row>
    <row r="239" ht="21" customHeight="1" s="39">
      <c r="A239" s="41" t="inlineStr">
        <is>
          <t>7223</t>
        </is>
      </c>
      <c r="B239" s="41" t="inlineStr">
        <is>
          <t>中继阀</t>
        </is>
      </c>
      <c r="C239" s="41" t="inlineStr">
        <is>
          <t>直接制动控制</t>
        </is>
      </c>
      <c r="D239" s="41" t="inlineStr">
        <is>
          <t>制动力调节</t>
        </is>
      </c>
      <c r="E239" s="41" t="inlineStr">
        <is>
          <t>制动控制压缩空气端口</t>
        </is>
      </c>
      <c r="F239" s="41" t="inlineStr">
        <is>
          <t>双向物理</t>
        </is>
      </c>
      <c r="G239" s="41" t="inlineStr">
        <is>
          <t>物理</t>
        </is>
      </c>
      <c r="H239" s="41" t="inlineStr">
        <is>
          <t>制动控制压缩空气</t>
        </is>
      </c>
      <c r="I239" s="41" t="inlineStr">
        <is>
          <t>压缩空气</t>
        </is>
      </c>
    </row>
    <row r="240" ht="21" customHeight="1" s="39">
      <c r="A240" s="41" t="inlineStr">
        <is>
          <t>7223</t>
        </is>
      </c>
      <c r="B240" s="41" t="inlineStr">
        <is>
          <t>中继阀</t>
        </is>
      </c>
      <c r="C240" s="41" t="inlineStr">
        <is>
          <t>直接制动控制</t>
        </is>
      </c>
      <c r="D240" s="41" t="inlineStr">
        <is>
          <t>制动力调节</t>
        </is>
      </c>
      <c r="E240" s="41" t="inlineStr">
        <is>
          <t>制动缸压缩空气端口</t>
        </is>
      </c>
      <c r="F240" s="41" t="inlineStr">
        <is>
          <t>双向物理</t>
        </is>
      </c>
      <c r="G240" s="41" t="inlineStr">
        <is>
          <t>物理</t>
        </is>
      </c>
      <c r="H240" s="41" t="inlineStr">
        <is>
          <t>制动缸压缩空气</t>
        </is>
      </c>
      <c r="I240" s="41" t="inlineStr">
        <is>
          <t>压缩空气</t>
        </is>
      </c>
    </row>
    <row r="241" ht="21" customHeight="1" s="39">
      <c r="A241" s="41" t="inlineStr">
        <is>
          <t>7224</t>
        </is>
      </c>
      <c r="B241" s="41" t="inlineStr">
        <is>
          <t>空重车调整阀</t>
        </is>
      </c>
      <c r="C241" s="41" t="inlineStr">
        <is>
          <t>直接制动控制</t>
        </is>
      </c>
      <c r="D241" s="41" t="inlineStr">
        <is>
          <t>载荷调节</t>
        </is>
      </c>
      <c r="E241" s="41" t="inlineStr">
        <is>
          <t>主风压缩空气端口</t>
        </is>
      </c>
      <c r="F241" s="41" t="inlineStr">
        <is>
          <t>双向物理</t>
        </is>
      </c>
      <c r="G241" s="41" t="inlineStr">
        <is>
          <t>物理</t>
        </is>
      </c>
      <c r="H241" s="41" t="inlineStr">
        <is>
          <t>主风压缩空气</t>
        </is>
      </c>
      <c r="I241" s="41" t="inlineStr">
        <is>
          <t>压缩空气</t>
        </is>
      </c>
    </row>
    <row r="242" ht="21" customHeight="1" s="39">
      <c r="A242" s="41" t="inlineStr">
        <is>
          <t>7224</t>
        </is>
      </c>
      <c r="B242" s="41" t="inlineStr">
        <is>
          <t>空重车调整阀</t>
        </is>
      </c>
      <c r="C242" s="41" t="inlineStr">
        <is>
          <t>直接制动控制</t>
        </is>
      </c>
      <c r="D242" s="41" t="inlineStr">
        <is>
          <t>载荷调节</t>
        </is>
      </c>
      <c r="E242" s="41" t="inlineStr">
        <is>
          <t>制动控制压缩空气端口</t>
        </is>
      </c>
      <c r="F242" s="41" t="inlineStr">
        <is>
          <t>双向物理</t>
        </is>
      </c>
      <c r="G242" s="41" t="inlineStr">
        <is>
          <t>物理</t>
        </is>
      </c>
      <c r="H242" s="41" t="inlineStr">
        <is>
          <t>制动控制压缩空气</t>
        </is>
      </c>
      <c r="I242" s="41" t="inlineStr">
        <is>
          <t>压缩空气</t>
        </is>
      </c>
    </row>
    <row r="243" ht="21" customHeight="1" s="39">
      <c r="A243" s="41" t="inlineStr">
        <is>
          <t>7224</t>
        </is>
      </c>
      <c r="B243" s="41" t="inlineStr">
        <is>
          <t>空重车调整阀</t>
        </is>
      </c>
      <c r="C243" s="41" t="inlineStr">
        <is>
          <t>直接制动控制</t>
        </is>
      </c>
      <c r="D243" s="41" t="inlineStr">
        <is>
          <t>载荷调节</t>
        </is>
      </c>
      <c r="E243" s="41" t="inlineStr">
        <is>
          <t>车辆载荷系数输入</t>
        </is>
      </c>
      <c r="F243" s="41" t="inlineStr">
        <is>
          <t>输入</t>
        </is>
      </c>
      <c r="G243" s="41" t="inlineStr">
        <is>
          <t>信号</t>
        </is>
      </c>
      <c r="H243" s="41" t="inlineStr">
        <is>
          <t>车辆载荷系数</t>
        </is>
      </c>
      <c r="I243" s="41" t="inlineStr">
        <is>
          <t>1</t>
        </is>
      </c>
    </row>
    <row r="244" ht="21" customHeight="1" s="39">
      <c r="A244" s="41" t="inlineStr">
        <is>
          <t>7225</t>
        </is>
      </c>
      <c r="B244" s="41" t="inlineStr">
        <is>
          <t>控制电磁阀</t>
        </is>
      </c>
      <c r="C244" s="41" t="inlineStr">
        <is>
          <t>直接制动控制</t>
        </is>
      </c>
      <c r="D244" s="41" t="inlineStr">
        <is>
          <t>制动控制</t>
        </is>
      </c>
      <c r="E244" s="41" t="inlineStr">
        <is>
          <t>主风压缩空气端口</t>
        </is>
      </c>
      <c r="F244" s="41" t="inlineStr">
        <is>
          <t>双向物理</t>
        </is>
      </c>
      <c r="G244" s="41" t="inlineStr">
        <is>
          <t>物理</t>
        </is>
      </c>
      <c r="H244" s="41" t="inlineStr">
        <is>
          <t>主风压缩空气</t>
        </is>
      </c>
      <c r="I244" s="41" t="inlineStr">
        <is>
          <t>压缩空气</t>
        </is>
      </c>
    </row>
    <row r="245" ht="21" customHeight="1" s="39">
      <c r="A245" s="41" t="inlineStr">
        <is>
          <t>7225</t>
        </is>
      </c>
      <c r="B245" s="41" t="inlineStr">
        <is>
          <t>控制电磁阀</t>
        </is>
      </c>
      <c r="C245" s="41" t="inlineStr">
        <is>
          <t>直接制动控制</t>
        </is>
      </c>
      <c r="D245" s="41" t="inlineStr">
        <is>
          <t>制动控制</t>
        </is>
      </c>
      <c r="E245" s="41" t="inlineStr">
        <is>
          <t>制动控制压缩空气端口</t>
        </is>
      </c>
      <c r="F245" s="41" t="inlineStr">
        <is>
          <t>双向物理</t>
        </is>
      </c>
      <c r="G245" s="41" t="inlineStr">
        <is>
          <t>物理</t>
        </is>
      </c>
      <c r="H245" s="41" t="inlineStr">
        <is>
          <t>制动控制压缩空气</t>
        </is>
      </c>
      <c r="I245" s="41" t="inlineStr">
        <is>
          <t>压缩空气</t>
        </is>
      </c>
    </row>
    <row r="246" ht="21" customHeight="1" s="39">
      <c r="A246" s="41" t="inlineStr">
        <is>
          <t>7225</t>
        </is>
      </c>
      <c r="B246" s="41" t="inlineStr">
        <is>
          <t>控制电磁阀</t>
        </is>
      </c>
      <c r="C246" s="41" t="inlineStr">
        <is>
          <t>直接制动控制</t>
        </is>
      </c>
      <c r="D246" s="41" t="inlineStr">
        <is>
          <t>制动控制</t>
        </is>
      </c>
      <c r="E246" s="41" t="inlineStr">
        <is>
          <t>制动电磁阀指令输入</t>
        </is>
      </c>
      <c r="F246" s="41" t="inlineStr">
        <is>
          <t>输入</t>
        </is>
      </c>
      <c r="G246" s="41" t="inlineStr">
        <is>
          <t>信号</t>
        </is>
      </c>
      <c r="H246" s="41" t="inlineStr">
        <is>
          <t>制动电磁阀指令</t>
        </is>
      </c>
      <c r="I246" s="41" t="inlineStr">
        <is>
          <t>无</t>
        </is>
      </c>
    </row>
    <row r="247" ht="21" customHeight="1" s="39">
      <c r="A247" s="41" t="inlineStr">
        <is>
          <t>7226</t>
        </is>
      </c>
      <c r="B247" s="41" t="inlineStr">
        <is>
          <t>紧急制动阀</t>
        </is>
      </c>
      <c r="C247" s="41" t="inlineStr">
        <is>
          <t>直接制动控制</t>
        </is>
      </c>
      <c r="D247" s="41" t="inlineStr">
        <is>
          <t>紧急制动</t>
        </is>
      </c>
      <c r="E247" s="41" t="inlineStr">
        <is>
          <t>主风压缩空气端口</t>
        </is>
      </c>
      <c r="F247" s="41" t="inlineStr">
        <is>
          <t>双向物理</t>
        </is>
      </c>
      <c r="G247" s="41" t="inlineStr">
        <is>
          <t>物理</t>
        </is>
      </c>
      <c r="H247" s="41" t="inlineStr">
        <is>
          <t>主风压缩空气</t>
        </is>
      </c>
      <c r="I247" s="41" t="inlineStr">
        <is>
          <t>压缩空气</t>
        </is>
      </c>
    </row>
    <row r="248" ht="21" customHeight="1" s="39">
      <c r="A248" s="41" t="inlineStr">
        <is>
          <t>7226</t>
        </is>
      </c>
      <c r="B248" s="41" t="inlineStr">
        <is>
          <t>紧急制动阀</t>
        </is>
      </c>
      <c r="C248" s="41" t="inlineStr">
        <is>
          <t>直接制动控制</t>
        </is>
      </c>
      <c r="D248" s="41" t="inlineStr">
        <is>
          <t>紧急制动</t>
        </is>
      </c>
      <c r="E248" s="41" t="inlineStr">
        <is>
          <t>制动控制压缩空气端口</t>
        </is>
      </c>
      <c r="F248" s="41" t="inlineStr">
        <is>
          <t>双向物理</t>
        </is>
      </c>
      <c r="G248" s="41" t="inlineStr">
        <is>
          <t>物理</t>
        </is>
      </c>
      <c r="H248" s="41" t="inlineStr">
        <is>
          <t>制动控制压缩空气</t>
        </is>
      </c>
      <c r="I248" s="41" t="inlineStr">
        <is>
          <t>压缩空气</t>
        </is>
      </c>
    </row>
    <row r="249" ht="21" customHeight="1" s="39">
      <c r="A249" s="41" t="inlineStr">
        <is>
          <t>7226</t>
        </is>
      </c>
      <c r="B249" s="41" t="inlineStr">
        <is>
          <t>紧急制动阀</t>
        </is>
      </c>
      <c r="C249" s="41" t="inlineStr">
        <is>
          <t>直接制动控制</t>
        </is>
      </c>
      <c r="D249" s="41" t="inlineStr">
        <is>
          <t>紧急制动</t>
        </is>
      </c>
      <c r="E249" s="41" t="inlineStr">
        <is>
          <t>制动缸压缩空气端口</t>
        </is>
      </c>
      <c r="F249" s="41" t="inlineStr">
        <is>
          <t>双向物理</t>
        </is>
      </c>
      <c r="G249" s="41" t="inlineStr">
        <is>
          <t>物理</t>
        </is>
      </c>
      <c r="H249" s="41" t="inlineStr">
        <is>
          <t>制动缸压缩空气</t>
        </is>
      </c>
      <c r="I249" s="41" t="inlineStr">
        <is>
          <t>压缩空气</t>
        </is>
      </c>
    </row>
    <row r="250" ht="21" customHeight="1" s="39">
      <c r="A250" s="41" t="inlineStr">
        <is>
          <t>7226</t>
        </is>
      </c>
      <c r="B250" s="41" t="inlineStr">
        <is>
          <t>紧急制动阀</t>
        </is>
      </c>
      <c r="C250" s="41" t="inlineStr">
        <is>
          <t>直接制动控制</t>
        </is>
      </c>
      <c r="D250" s="41" t="inlineStr">
        <is>
          <t>紧急制动</t>
        </is>
      </c>
      <c r="E250" s="41" t="inlineStr">
        <is>
          <t>紧急制动请求输入</t>
        </is>
      </c>
      <c r="F250" s="41" t="inlineStr">
        <is>
          <t>输入</t>
        </is>
      </c>
      <c r="G250" s="41" t="inlineStr">
        <is>
          <t>信号</t>
        </is>
      </c>
      <c r="H250" s="41" t="inlineStr">
        <is>
          <t>紧急制动请求</t>
        </is>
      </c>
      <c r="I250" s="41" t="inlineStr">
        <is>
          <t>无</t>
        </is>
      </c>
    </row>
    <row r="251" ht="21" customHeight="1" s="39">
      <c r="A251" s="41" t="inlineStr">
        <is>
          <t>7226</t>
        </is>
      </c>
      <c r="B251" s="41" t="inlineStr">
        <is>
          <t>紧急制动阀</t>
        </is>
      </c>
      <c r="C251" s="41" t="inlineStr">
        <is>
          <t>直接制动控制</t>
        </is>
      </c>
      <c r="D251" s="41" t="inlineStr">
        <is>
          <t>紧急制动</t>
        </is>
      </c>
      <c r="E251" s="41" t="inlineStr">
        <is>
          <t>安全停车/制动请求输入</t>
        </is>
      </c>
      <c r="F251" s="41" t="inlineStr">
        <is>
          <t>输入</t>
        </is>
      </c>
      <c r="G251" s="41" t="inlineStr">
        <is>
          <t>信号</t>
        </is>
      </c>
      <c r="H251" s="41" t="inlineStr">
        <is>
          <t>安全停车/制动请求</t>
        </is>
      </c>
      <c r="I251" s="41" t="inlineStr">
        <is>
          <t>无</t>
        </is>
      </c>
    </row>
    <row r="252" ht="21" customHeight="1" s="39">
      <c r="A252" s="41" t="inlineStr">
        <is>
          <t>7227</t>
        </is>
      </c>
      <c r="B252" s="41" t="inlineStr">
        <is>
          <t>缓解阀</t>
        </is>
      </c>
      <c r="C252" s="41" t="inlineStr">
        <is>
          <t>直接制动控制</t>
        </is>
      </c>
      <c r="D252" s="41" t="inlineStr">
        <is>
          <t>缓解功能</t>
        </is>
      </c>
      <c r="E252" s="41" t="inlineStr">
        <is>
          <t>制动缸压缩空气端口</t>
        </is>
      </c>
      <c r="F252" s="41" t="inlineStr">
        <is>
          <t>双向物理</t>
        </is>
      </c>
      <c r="G252" s="41" t="inlineStr">
        <is>
          <t>物理</t>
        </is>
      </c>
      <c r="H252" s="41" t="inlineStr">
        <is>
          <t>制动缸压缩空气</t>
        </is>
      </c>
      <c r="I252" s="41" t="inlineStr">
        <is>
          <t>压缩空气</t>
        </is>
      </c>
    </row>
    <row r="253" ht="21" customHeight="1" s="39">
      <c r="A253" s="41" t="inlineStr">
        <is>
          <t>7227</t>
        </is>
      </c>
      <c r="B253" s="41" t="inlineStr">
        <is>
          <t>缓解阀</t>
        </is>
      </c>
      <c r="C253" s="41" t="inlineStr">
        <is>
          <t>直接制动控制</t>
        </is>
      </c>
      <c r="D253" s="41" t="inlineStr">
        <is>
          <t>缓解功能</t>
        </is>
      </c>
      <c r="E253" s="41" t="inlineStr">
        <is>
          <t>制动缓解指令输入</t>
        </is>
      </c>
      <c r="F253" s="41" t="inlineStr">
        <is>
          <t>输入</t>
        </is>
      </c>
      <c r="G253" s="41" t="inlineStr">
        <is>
          <t>信号</t>
        </is>
      </c>
      <c r="H253" s="41" t="inlineStr">
        <is>
          <t>制动缓解指令</t>
        </is>
      </c>
      <c r="I253" s="41" t="inlineStr">
        <is>
          <t>无</t>
        </is>
      </c>
    </row>
    <row r="254" ht="21" customHeight="1" s="39">
      <c r="A254" s="41" t="inlineStr">
        <is>
          <t>7228</t>
        </is>
      </c>
      <c r="B254" s="41" t="inlineStr">
        <is>
          <t>车厢直接制动截断塞门</t>
        </is>
      </c>
      <c r="C254" s="41" t="inlineStr">
        <is>
          <t>直接制动控制</t>
        </is>
      </c>
      <c r="D254" s="41" t="inlineStr">
        <is>
          <t>隔离功能</t>
        </is>
      </c>
      <c r="E254" s="41" t="inlineStr">
        <is>
          <t>第一气路制动缸压缩空气端口</t>
        </is>
      </c>
      <c r="F254" s="41" t="inlineStr">
        <is>
          <t>双向物理</t>
        </is>
      </c>
      <c r="G254" s="41" t="inlineStr">
        <is>
          <t>物理</t>
        </is>
      </c>
      <c r="H254" s="41" t="inlineStr">
        <is>
          <t>制动缸压缩空气</t>
        </is>
      </c>
      <c r="I254" s="41" t="inlineStr">
        <is>
          <t>压缩空气</t>
        </is>
      </c>
    </row>
    <row r="255" ht="21" customHeight="1" s="39">
      <c r="A255" s="41" t="inlineStr">
        <is>
          <t>7228</t>
        </is>
      </c>
      <c r="B255" s="41" t="inlineStr">
        <is>
          <t>车厢直接制动截断塞门</t>
        </is>
      </c>
      <c r="C255" s="41" t="inlineStr">
        <is>
          <t>直接制动控制</t>
        </is>
      </c>
      <c r="D255" s="41" t="inlineStr">
        <is>
          <t>隔离功能</t>
        </is>
      </c>
      <c r="E255" s="41" t="inlineStr">
        <is>
          <t>第二气路制动缸压缩空气端口</t>
        </is>
      </c>
      <c r="F255" s="41" t="inlineStr">
        <is>
          <t>双向物理</t>
        </is>
      </c>
      <c r="G255" s="41" t="inlineStr">
        <is>
          <t>物理</t>
        </is>
      </c>
      <c r="H255" s="41" t="inlineStr">
        <is>
          <t>制动缸压缩空气</t>
        </is>
      </c>
      <c r="I255" s="41" t="inlineStr">
        <is>
          <t>压缩空气</t>
        </is>
      </c>
    </row>
    <row r="256" ht="21" customHeight="1" s="39">
      <c r="A256" s="41" t="inlineStr">
        <is>
          <t>7228</t>
        </is>
      </c>
      <c r="B256" s="41" t="inlineStr">
        <is>
          <t>车厢直接制动截断塞门</t>
        </is>
      </c>
      <c r="C256" s="41" t="inlineStr">
        <is>
          <t>直接制动控制</t>
        </is>
      </c>
      <c r="D256" s="41" t="inlineStr">
        <is>
          <t>隔离功能</t>
        </is>
      </c>
      <c r="E256" s="41" t="inlineStr">
        <is>
          <t>制动隔离指令输入</t>
        </is>
      </c>
      <c r="F256" s="41" t="inlineStr">
        <is>
          <t>输入</t>
        </is>
      </c>
      <c r="G256" s="41" t="inlineStr">
        <is>
          <t>信号</t>
        </is>
      </c>
      <c r="H256" s="41" t="inlineStr">
        <is>
          <t>制动隔离指令</t>
        </is>
      </c>
      <c r="I256" s="41" t="inlineStr">
        <is>
          <t>无</t>
        </is>
      </c>
    </row>
    <row r="257" ht="21" customHeight="1" s="39">
      <c r="A257" s="41" t="inlineStr">
        <is>
          <t>7228</t>
        </is>
      </c>
      <c r="B257" s="41" t="inlineStr">
        <is>
          <t>车厢直接制动截断塞门</t>
        </is>
      </c>
      <c r="C257" s="41" t="inlineStr">
        <is>
          <t>直接制动控制</t>
        </is>
      </c>
      <c r="D257" s="41" t="inlineStr">
        <is>
          <t>隔离功能</t>
        </is>
      </c>
      <c r="E257" s="41" t="inlineStr">
        <is>
          <t>制动隔离状态输出</t>
        </is>
      </c>
      <c r="F257" s="41" t="inlineStr">
        <is>
          <t>输出</t>
        </is>
      </c>
      <c r="G257" s="41" t="inlineStr">
        <is>
          <t>信号</t>
        </is>
      </c>
      <c r="H257" s="41" t="inlineStr">
        <is>
          <t>制动隔离状态</t>
        </is>
      </c>
      <c r="I257" s="41" t="inlineStr">
        <is>
          <t>无</t>
        </is>
      </c>
    </row>
    <row r="258" ht="21" customHeight="1" s="39">
      <c r="A258" s="41" t="inlineStr">
        <is>
          <t>7229</t>
        </is>
      </c>
      <c r="B258" s="41" t="inlineStr">
        <is>
          <t>调压阀</t>
        </is>
      </c>
      <c r="C258" s="41" t="inlineStr">
        <is>
          <t>直接制动控制</t>
        </is>
      </c>
      <c r="D258" s="41" t="inlineStr">
        <is>
          <t>压力调节</t>
        </is>
      </c>
      <c r="E258" s="41" t="inlineStr">
        <is>
          <t>主风压缩空气端口</t>
        </is>
      </c>
      <c r="F258" s="41" t="inlineStr">
        <is>
          <t>双向物理</t>
        </is>
      </c>
      <c r="G258" s="41" t="inlineStr">
        <is>
          <t>物理</t>
        </is>
      </c>
      <c r="H258" s="41" t="inlineStr">
        <is>
          <t>主风压缩空气</t>
        </is>
      </c>
      <c r="I258" s="41" t="inlineStr">
        <is>
          <t>压缩空气</t>
        </is>
      </c>
    </row>
    <row r="259" ht="21" customHeight="1" s="39">
      <c r="A259" s="41" t="inlineStr">
        <is>
          <t>7229</t>
        </is>
      </c>
      <c r="B259" s="41" t="inlineStr">
        <is>
          <t>调压阀</t>
        </is>
      </c>
      <c r="C259" s="41" t="inlineStr">
        <is>
          <t>直接制动控制</t>
        </is>
      </c>
      <c r="D259" s="41" t="inlineStr">
        <is>
          <t>压力调节</t>
        </is>
      </c>
      <c r="E259" s="41" t="inlineStr">
        <is>
          <t>制动控制压缩空气端口</t>
        </is>
      </c>
      <c r="F259" s="41" t="inlineStr">
        <is>
          <t>双向物理</t>
        </is>
      </c>
      <c r="G259" s="41" t="inlineStr">
        <is>
          <t>物理</t>
        </is>
      </c>
      <c r="H259" s="41" t="inlineStr">
        <is>
          <t>制动控制压缩空气</t>
        </is>
      </c>
      <c r="I259" s="41" t="inlineStr">
        <is>
          <t>压缩空气</t>
        </is>
      </c>
    </row>
    <row r="260" ht="21" customHeight="1" s="39">
      <c r="A260" s="41" t="inlineStr">
        <is>
          <t>722A</t>
        </is>
      </c>
      <c r="B260" s="41" t="inlineStr">
        <is>
          <t>防滑阀组成</t>
        </is>
      </c>
      <c r="C260" s="41" t="inlineStr">
        <is>
          <t>直接制动控制</t>
        </is>
      </c>
      <c r="D260" s="41" t="inlineStr">
        <is>
          <t>防滑核心</t>
        </is>
      </c>
      <c r="E260" s="41" t="inlineStr">
        <is>
          <t>上游制动缸压缩空气端口</t>
        </is>
      </c>
      <c r="F260" s="41" t="inlineStr">
        <is>
          <t>双向物理</t>
        </is>
      </c>
      <c r="G260" s="41" t="inlineStr">
        <is>
          <t>物理</t>
        </is>
      </c>
      <c r="H260" s="41" t="inlineStr">
        <is>
          <t>制动缸压缩空气</t>
        </is>
      </c>
      <c r="I260" s="41" t="inlineStr">
        <is>
          <t>压缩空气</t>
        </is>
      </c>
    </row>
    <row r="261" ht="21" customHeight="1" s="39">
      <c r="A261" s="41" t="inlineStr">
        <is>
          <t>722A</t>
        </is>
      </c>
      <c r="B261" s="41" t="inlineStr">
        <is>
          <t>防滑阀组成</t>
        </is>
      </c>
      <c r="C261" s="41" t="inlineStr">
        <is>
          <t>直接制动控制</t>
        </is>
      </c>
      <c r="D261" s="41" t="inlineStr">
        <is>
          <t>防滑核心</t>
        </is>
      </c>
      <c r="E261" s="41" t="inlineStr">
        <is>
          <t>下游制动缸压缩空气端口</t>
        </is>
      </c>
      <c r="F261" s="41" t="inlineStr">
        <is>
          <t>双向物理</t>
        </is>
      </c>
      <c r="G261" s="41" t="inlineStr">
        <is>
          <t>物理</t>
        </is>
      </c>
      <c r="H261" s="41" t="inlineStr">
        <is>
          <t>制动缸压缩空气</t>
        </is>
      </c>
      <c r="I261" s="41" t="inlineStr">
        <is>
          <t>压缩空气</t>
        </is>
      </c>
    </row>
    <row r="262" ht="21" customHeight="1" s="39">
      <c r="A262" s="41" t="inlineStr">
        <is>
          <t>722A</t>
        </is>
      </c>
      <c r="B262" s="41" t="inlineStr">
        <is>
          <t>防滑阀组成</t>
        </is>
      </c>
      <c r="C262" s="41" t="inlineStr">
        <is>
          <t>直接制动控制</t>
        </is>
      </c>
      <c r="D262" s="41" t="inlineStr">
        <is>
          <t>防滑核心</t>
        </is>
      </c>
      <c r="E262" s="41" t="inlineStr">
        <is>
          <t>防滑干预指令输入</t>
        </is>
      </c>
      <c r="F262" s="41" t="inlineStr">
        <is>
          <t>输入</t>
        </is>
      </c>
      <c r="G262" s="41" t="inlineStr">
        <is>
          <t>信号</t>
        </is>
      </c>
      <c r="H262" s="41" t="inlineStr">
        <is>
          <t>防滑干预指令</t>
        </is>
      </c>
      <c r="I262" s="41" t="inlineStr">
        <is>
          <t>无</t>
        </is>
      </c>
    </row>
    <row r="263" ht="21" customHeight="1" s="39">
      <c r="A263" s="41" t="inlineStr">
        <is>
          <t>722A</t>
        </is>
      </c>
      <c r="B263" s="41" t="inlineStr">
        <is>
          <t>防滑阀组成</t>
        </is>
      </c>
      <c r="C263" s="41" t="inlineStr">
        <is>
          <t>直接制动控制</t>
        </is>
      </c>
      <c r="D263" s="41" t="inlineStr">
        <is>
          <t>防滑核心</t>
        </is>
      </c>
      <c r="E263" s="41" t="inlineStr">
        <is>
          <t>防滑激活状态输出</t>
        </is>
      </c>
      <c r="F263" s="41" t="inlineStr">
        <is>
          <t>输出</t>
        </is>
      </c>
      <c r="G263" s="41" t="inlineStr">
        <is>
          <t>信号</t>
        </is>
      </c>
      <c r="H263" s="41" t="inlineStr">
        <is>
          <t>防滑激活状态</t>
        </is>
      </c>
      <c r="I263" s="41" t="inlineStr">
        <is>
          <t>无</t>
        </is>
      </c>
    </row>
    <row r="264" ht="21" customHeight="1" s="39">
      <c r="A264" s="41" t="inlineStr">
        <is>
          <t>722A</t>
        </is>
      </c>
      <c r="B264" s="41" t="inlineStr">
        <is>
          <t>防滑阀组成</t>
        </is>
      </c>
      <c r="C264" s="41" t="inlineStr">
        <is>
          <t>直接制动控制</t>
        </is>
      </c>
      <c r="D264" s="41" t="inlineStr">
        <is>
          <t>防滑核心</t>
        </is>
      </c>
      <c r="E264" s="41" t="inlineStr">
        <is>
          <t>防滑故障状态输出</t>
        </is>
      </c>
      <c r="F264" s="41" t="inlineStr">
        <is>
          <t>输出</t>
        </is>
      </c>
      <c r="G264" s="41" t="inlineStr">
        <is>
          <t>信号</t>
        </is>
      </c>
      <c r="H264" s="41" t="inlineStr">
        <is>
          <t>防滑故障状态</t>
        </is>
      </c>
      <c r="I264" s="41" t="inlineStr">
        <is>
          <t>无</t>
        </is>
      </c>
    </row>
    <row r="265" ht="21" customHeight="1" s="39">
      <c r="A265" s="41" t="inlineStr">
        <is>
          <t>722B</t>
        </is>
      </c>
      <c r="B265" s="41" t="inlineStr">
        <is>
          <t>压力传感器</t>
        </is>
      </c>
      <c r="C265" s="41" t="inlineStr">
        <is>
          <t>直接制动控制</t>
        </is>
      </c>
      <c r="D265" s="41" t="inlineStr">
        <is>
          <t>压力反馈</t>
        </is>
      </c>
      <c r="E265" s="41" t="inlineStr">
        <is>
          <t>制动缸压缩空气端口</t>
        </is>
      </c>
      <c r="F265" s="41" t="inlineStr">
        <is>
          <t>双向物理</t>
        </is>
      </c>
      <c r="G265" s="41" t="inlineStr">
        <is>
          <t>物理</t>
        </is>
      </c>
      <c r="H265" s="41" t="inlineStr">
        <is>
          <t>制动缸压缩空气</t>
        </is>
      </c>
      <c r="I265" s="41" t="inlineStr">
        <is>
          <t>压缩空气</t>
        </is>
      </c>
    </row>
    <row r="266" ht="21" customHeight="1" s="39">
      <c r="A266" s="41" t="inlineStr">
        <is>
          <t>722B</t>
        </is>
      </c>
      <c r="B266" s="41" t="inlineStr">
        <is>
          <t>压力传感器</t>
        </is>
      </c>
      <c r="C266" s="41" t="inlineStr">
        <is>
          <t>直接制动控制</t>
        </is>
      </c>
      <c r="D266" s="41" t="inlineStr">
        <is>
          <t>压力反馈</t>
        </is>
      </c>
      <c r="E266" s="41" t="inlineStr">
        <is>
          <t>制动缸压力输出</t>
        </is>
      </c>
      <c r="F266" s="41" t="inlineStr">
        <is>
          <t>输出</t>
        </is>
      </c>
      <c r="G266" s="41" t="inlineStr">
        <is>
          <t>信号</t>
        </is>
      </c>
      <c r="H266" s="41" t="inlineStr">
        <is>
          <t>制动缸压力</t>
        </is>
      </c>
      <c r="I266" s="41" t="inlineStr">
        <is>
          <t>Pa</t>
        </is>
      </c>
    </row>
    <row r="267" ht="21" customHeight="1" s="39">
      <c r="A267" s="41" t="inlineStr">
        <is>
          <t>722C</t>
        </is>
      </c>
      <c r="B267" s="41" t="inlineStr">
        <is>
          <t>压力开关</t>
        </is>
      </c>
      <c r="C267" s="41" t="inlineStr">
        <is>
          <t>直接制动控制</t>
        </is>
      </c>
      <c r="D267" s="41" t="inlineStr">
        <is>
          <t>压力状态</t>
        </is>
      </c>
      <c r="E267" s="41" t="inlineStr">
        <is>
          <t>制动缸压缩空气端口</t>
        </is>
      </c>
      <c r="F267" s="41" t="inlineStr">
        <is>
          <t>双向物理</t>
        </is>
      </c>
      <c r="G267" s="41" t="inlineStr">
        <is>
          <t>物理</t>
        </is>
      </c>
      <c r="H267" s="41" t="inlineStr">
        <is>
          <t>制动缸压缩空气</t>
        </is>
      </c>
      <c r="I267" s="41" t="inlineStr">
        <is>
          <t>压缩空气</t>
        </is>
      </c>
    </row>
    <row r="268" ht="21" customHeight="1" s="39">
      <c r="A268" s="41" t="inlineStr">
        <is>
          <t>722C</t>
        </is>
      </c>
      <c r="B268" s="41" t="inlineStr">
        <is>
          <t>压力开关</t>
        </is>
      </c>
      <c r="C268" s="41" t="inlineStr">
        <is>
          <t>直接制动控制</t>
        </is>
      </c>
      <c r="D268" s="41" t="inlineStr">
        <is>
          <t>压力状态</t>
        </is>
      </c>
      <c r="E268" s="41" t="inlineStr">
        <is>
          <t>低风压状态输出</t>
        </is>
      </c>
      <c r="F268" s="41" t="inlineStr">
        <is>
          <t>输出</t>
        </is>
      </c>
      <c r="G268" s="41" t="inlineStr">
        <is>
          <t>信号</t>
        </is>
      </c>
      <c r="H268" s="41" t="inlineStr">
        <is>
          <t>低风压状态</t>
        </is>
      </c>
      <c r="I268" s="41" t="inlineStr">
        <is>
          <t>无</t>
        </is>
      </c>
    </row>
    <row r="269" ht="21" customHeight="1" s="39">
      <c r="A269" s="41" t="inlineStr">
        <is>
          <t>7252</t>
        </is>
      </c>
      <c r="B269" s="41" t="inlineStr">
        <is>
          <t>非停放制动夹钳装置</t>
        </is>
      </c>
      <c r="C269" s="41" t="inlineStr">
        <is>
          <t>制动夹钳及其配套组件</t>
        </is>
      </c>
      <c r="D269" s="41" t="inlineStr">
        <is>
          <t>摩擦制动执行</t>
        </is>
      </c>
      <c r="E269" s="41" t="inlineStr">
        <is>
          <t>摩擦制动机械作用端口</t>
        </is>
      </c>
      <c r="F269" s="41" t="inlineStr">
        <is>
          <t>双向物理</t>
        </is>
      </c>
      <c r="G269" s="41" t="inlineStr">
        <is>
          <t>物理</t>
        </is>
      </c>
      <c r="H269" s="41" t="inlineStr">
        <is>
          <t>摩擦制动机械作用</t>
        </is>
      </c>
      <c r="I269" s="41" t="inlineStr">
        <is>
          <t>摩擦机械</t>
        </is>
      </c>
    </row>
    <row r="270" ht="21" customHeight="1" s="39">
      <c r="A270" s="41" t="inlineStr">
        <is>
          <t>7252</t>
        </is>
      </c>
      <c r="B270" s="41" t="inlineStr">
        <is>
          <t>非停放制动夹钳装置</t>
        </is>
      </c>
      <c r="C270" s="41" t="inlineStr">
        <is>
          <t>制动夹钳及其配套组件</t>
        </is>
      </c>
      <c r="D270" s="41" t="inlineStr">
        <is>
          <t>摩擦制动执行</t>
        </is>
      </c>
      <c r="E270" s="41" t="inlineStr">
        <is>
          <t>制动缸压缩空气端口</t>
        </is>
      </c>
      <c r="F270" s="41" t="inlineStr">
        <is>
          <t>双向物理</t>
        </is>
      </c>
      <c r="G270" s="41" t="inlineStr">
        <is>
          <t>物理</t>
        </is>
      </c>
      <c r="H270" s="41" t="inlineStr">
        <is>
          <t>制动缸压缩空气</t>
        </is>
      </c>
      <c r="I270" s="41" t="inlineStr">
        <is>
          <t>压缩空气</t>
        </is>
      </c>
    </row>
    <row r="271" ht="21" customHeight="1" s="39">
      <c r="A271" s="41" t="inlineStr">
        <is>
          <t>7252</t>
        </is>
      </c>
      <c r="B271" s="41" t="inlineStr">
        <is>
          <t>非停放制动夹钳装置</t>
        </is>
      </c>
      <c r="C271" s="41" t="inlineStr">
        <is>
          <t>制动夹钳及其配套组件</t>
        </is>
      </c>
      <c r="D271" s="41" t="inlineStr">
        <is>
          <t>摩擦制动执行</t>
        </is>
      </c>
      <c r="E271" s="41" t="inlineStr">
        <is>
          <t>实际摩擦制动力输出</t>
        </is>
      </c>
      <c r="F271" s="41" t="inlineStr">
        <is>
          <t>输出</t>
        </is>
      </c>
      <c r="G271" s="41" t="inlineStr">
        <is>
          <t>信号</t>
        </is>
      </c>
      <c r="H271" s="41" t="inlineStr">
        <is>
          <t>实际摩擦制动力</t>
        </is>
      </c>
      <c r="I271" s="41" t="inlineStr">
        <is>
          <t>N</t>
        </is>
      </c>
    </row>
    <row r="272" ht="21" customHeight="1" s="39">
      <c r="A272" s="41" t="inlineStr">
        <is>
          <t>7252</t>
        </is>
      </c>
      <c r="B272" s="41" t="inlineStr">
        <is>
          <t>非停放制动夹钳装置</t>
        </is>
      </c>
      <c r="C272" s="41" t="inlineStr">
        <is>
          <t>制动夹钳及其配套组件</t>
        </is>
      </c>
      <c r="D272" s="41" t="inlineStr">
        <is>
          <t>摩擦制动执行</t>
        </is>
      </c>
      <c r="E272" s="41" t="inlineStr">
        <is>
          <t>制动施加状态输出</t>
        </is>
      </c>
      <c r="F272" s="41" t="inlineStr">
        <is>
          <t>输出</t>
        </is>
      </c>
      <c r="G272" s="41" t="inlineStr">
        <is>
          <t>信号</t>
        </is>
      </c>
      <c r="H272" s="41" t="inlineStr">
        <is>
          <t>制动施加状态</t>
        </is>
      </c>
      <c r="I272" s="41" t="inlineStr">
        <is>
          <t>无</t>
        </is>
      </c>
    </row>
    <row r="273" ht="21" customHeight="1" s="39">
      <c r="A273" s="41" t="inlineStr">
        <is>
          <t>7252</t>
        </is>
      </c>
      <c r="B273" s="41" t="inlineStr">
        <is>
          <t>非停放制动夹钳装置</t>
        </is>
      </c>
      <c r="C273" s="41" t="inlineStr">
        <is>
          <t>制动夹钳及其配套组件</t>
        </is>
      </c>
      <c r="D273" s="41" t="inlineStr">
        <is>
          <t>摩擦制动执行</t>
        </is>
      </c>
      <c r="E273" s="41" t="inlineStr">
        <is>
          <t>制动缓解状态输出</t>
        </is>
      </c>
      <c r="F273" s="41" t="inlineStr">
        <is>
          <t>输出</t>
        </is>
      </c>
      <c r="G273" s="41" t="inlineStr">
        <is>
          <t>信号</t>
        </is>
      </c>
      <c r="H273" s="41" t="inlineStr">
        <is>
          <t>制动缓解状态</t>
        </is>
      </c>
      <c r="I273" s="41" t="inlineStr">
        <is>
          <t>无</t>
        </is>
      </c>
    </row>
    <row r="274" ht="21" customHeight="1" s="39">
      <c r="A274" s="41" t="inlineStr">
        <is>
          <t>7254</t>
        </is>
      </c>
      <c r="B274" s="41" t="inlineStr">
        <is>
          <t>闸片</t>
        </is>
      </c>
      <c r="C274" s="41" t="inlineStr">
        <is>
          <t>制动夹钳及其配套组件</t>
        </is>
      </c>
      <c r="D274" s="41" t="inlineStr">
        <is>
          <t>摩擦副</t>
        </is>
      </c>
      <c r="E274" s="41" t="inlineStr">
        <is>
          <t>摩擦制动机械作用端口</t>
        </is>
      </c>
      <c r="F274" s="41" t="inlineStr">
        <is>
          <t>双向物理</t>
        </is>
      </c>
      <c r="G274" s="41" t="inlineStr">
        <is>
          <t>物理</t>
        </is>
      </c>
      <c r="H274" s="41" t="inlineStr">
        <is>
          <t>摩擦制动机械作用</t>
        </is>
      </c>
      <c r="I274" s="41" t="inlineStr">
        <is>
          <t>摩擦机械</t>
        </is>
      </c>
    </row>
    <row r="275" ht="21" customHeight="1" s="39">
      <c r="A275" s="41" t="inlineStr">
        <is>
          <t>7254</t>
        </is>
      </c>
      <c r="B275" s="41" t="inlineStr">
        <is>
          <t>闸片</t>
        </is>
      </c>
      <c r="C275" s="41" t="inlineStr">
        <is>
          <t>制动夹钳及其配套组件</t>
        </is>
      </c>
      <c r="D275" s="41" t="inlineStr">
        <is>
          <t>摩擦副</t>
        </is>
      </c>
      <c r="E275" s="41" t="inlineStr">
        <is>
          <t>热能/热流端口</t>
        </is>
      </c>
      <c r="F275" s="41" t="inlineStr">
        <is>
          <t>双向物理</t>
        </is>
      </c>
      <c r="G275" s="41" t="inlineStr">
        <is>
          <t>物理</t>
        </is>
      </c>
      <c r="H275" s="41" t="inlineStr">
        <is>
          <t>热能/热流</t>
        </is>
      </c>
      <c r="I275" s="41" t="inlineStr">
        <is>
          <t>热</t>
        </is>
      </c>
    </row>
    <row r="276" ht="21" customHeight="1" s="39">
      <c r="A276" s="41" t="inlineStr">
        <is>
          <t>7254</t>
        </is>
      </c>
      <c r="B276" s="41" t="inlineStr">
        <is>
          <t>闸片</t>
        </is>
      </c>
      <c r="C276" s="41" t="inlineStr">
        <is>
          <t>制动夹钳及其配套组件</t>
        </is>
      </c>
      <c r="D276" s="41" t="inlineStr">
        <is>
          <t>摩擦副</t>
        </is>
      </c>
      <c r="E276" s="41" t="inlineStr">
        <is>
          <t>摩擦制动耗散功率输出</t>
        </is>
      </c>
      <c r="F276" s="41" t="inlineStr">
        <is>
          <t>输出</t>
        </is>
      </c>
      <c r="G276" s="41" t="inlineStr">
        <is>
          <t>信号</t>
        </is>
      </c>
      <c r="H276" s="41" t="inlineStr">
        <is>
          <t>摩擦制动耗散功率</t>
        </is>
      </c>
      <c r="I276" s="41" t="inlineStr">
        <is>
          <t>W</t>
        </is>
      </c>
    </row>
    <row r="277" ht="21" customHeight="1" s="39">
      <c r="A277" s="41" t="inlineStr">
        <is>
          <t>7254</t>
        </is>
      </c>
      <c r="B277" s="41" t="inlineStr">
        <is>
          <t>闸片</t>
        </is>
      </c>
      <c r="C277" s="41" t="inlineStr">
        <is>
          <t>制动夹钳及其配套组件</t>
        </is>
      </c>
      <c r="D277" s="41" t="inlineStr">
        <is>
          <t>摩擦副</t>
        </is>
      </c>
      <c r="E277" s="41" t="inlineStr">
        <is>
          <t>摩擦制动耗散累计能量输出</t>
        </is>
      </c>
      <c r="F277" s="41" t="inlineStr">
        <is>
          <t>输出</t>
        </is>
      </c>
      <c r="G277" s="41" t="inlineStr">
        <is>
          <t>信号</t>
        </is>
      </c>
      <c r="H277" s="41" t="inlineStr">
        <is>
          <t>摩擦制动耗散累计能量</t>
        </is>
      </c>
      <c r="I277" s="41" t="inlineStr">
        <is>
          <t>J</t>
        </is>
      </c>
    </row>
    <row r="278" ht="21" customHeight="1" s="39">
      <c r="A278" s="41" t="inlineStr">
        <is>
          <t>7255</t>
        </is>
      </c>
      <c r="B278" s="41" t="inlineStr">
        <is>
          <t>增压缸</t>
        </is>
      </c>
      <c r="C278" s="41" t="inlineStr">
        <is>
          <t>制动夹钳及其配套组件</t>
        </is>
      </c>
      <c r="D278" s="41" t="inlineStr">
        <is>
          <t>制动执行</t>
        </is>
      </c>
      <c r="E278" s="41" t="inlineStr">
        <is>
          <t>摩擦制动机械作用端口</t>
        </is>
      </c>
      <c r="F278" s="41" t="inlineStr">
        <is>
          <t>双向物理</t>
        </is>
      </c>
      <c r="G278" s="41" t="inlineStr">
        <is>
          <t>物理</t>
        </is>
      </c>
      <c r="H278" s="41" t="inlineStr">
        <is>
          <t>摩擦制动机械作用</t>
        </is>
      </c>
      <c r="I278" s="41" t="inlineStr">
        <is>
          <t>摩擦机械</t>
        </is>
      </c>
    </row>
    <row r="279" ht="21" customHeight="1" s="39">
      <c r="A279" s="41" t="inlineStr">
        <is>
          <t>7255</t>
        </is>
      </c>
      <c r="B279" s="41" t="inlineStr">
        <is>
          <t>增压缸</t>
        </is>
      </c>
      <c r="C279" s="41" t="inlineStr">
        <is>
          <t>制动夹钳及其配套组件</t>
        </is>
      </c>
      <c r="D279" s="41" t="inlineStr">
        <is>
          <t>制动执行</t>
        </is>
      </c>
      <c r="E279" s="41" t="inlineStr">
        <is>
          <t>制动缸压缩空气端口</t>
        </is>
      </c>
      <c r="F279" s="41" t="inlineStr">
        <is>
          <t>双向物理</t>
        </is>
      </c>
      <c r="G279" s="41" t="inlineStr">
        <is>
          <t>物理</t>
        </is>
      </c>
      <c r="H279" s="41" t="inlineStr">
        <is>
          <t>制动缸压缩空气</t>
        </is>
      </c>
      <c r="I279" s="41" t="inlineStr">
        <is>
          <t>压缩空气</t>
        </is>
      </c>
    </row>
    <row r="280" ht="21" customHeight="1" s="39">
      <c r="A280" s="41" t="inlineStr">
        <is>
          <t>7281</t>
        </is>
      </c>
      <c r="B280" s="41" t="inlineStr">
        <is>
          <t>制动指示器</t>
        </is>
      </c>
      <c r="C280" s="41" t="inlineStr">
        <is>
          <t>其它制动元件及附件</t>
        </is>
      </c>
      <c r="D280" s="41" t="inlineStr">
        <is>
          <t>状态指示</t>
        </is>
      </c>
      <c r="E280" s="41" t="inlineStr">
        <is>
          <t>低压控制电能端口</t>
        </is>
      </c>
      <c r="F280" s="41" t="inlineStr">
        <is>
          <t>双向物理</t>
        </is>
      </c>
      <c r="G280" s="41" t="inlineStr">
        <is>
          <t>物理</t>
        </is>
      </c>
      <c r="H280" s="41" t="inlineStr">
        <is>
          <t>低压控制电能</t>
        </is>
      </c>
      <c r="I280" s="41" t="inlineStr">
        <is>
          <t>低压直流电气</t>
        </is>
      </c>
    </row>
    <row r="281" ht="21" customHeight="1" s="39">
      <c r="A281" s="41" t="inlineStr">
        <is>
          <t>7281</t>
        </is>
      </c>
      <c r="B281" s="41" t="inlineStr">
        <is>
          <t>制动指示器</t>
        </is>
      </c>
      <c r="C281" s="41" t="inlineStr">
        <is>
          <t>其它制动元件及附件</t>
        </is>
      </c>
      <c r="D281" s="41" t="inlineStr">
        <is>
          <t>状态指示</t>
        </is>
      </c>
      <c r="E281" s="41" t="inlineStr">
        <is>
          <t>制动施加状态输入</t>
        </is>
      </c>
      <c r="F281" s="41" t="inlineStr">
        <is>
          <t>输入</t>
        </is>
      </c>
      <c r="G281" s="41" t="inlineStr">
        <is>
          <t>信号</t>
        </is>
      </c>
      <c r="H281" s="41" t="inlineStr">
        <is>
          <t>制动施加状态</t>
        </is>
      </c>
      <c r="I281" s="41" t="inlineStr">
        <is>
          <t>无</t>
        </is>
      </c>
    </row>
    <row r="282" ht="21" customHeight="1" s="39">
      <c r="A282" s="41" t="inlineStr">
        <is>
          <t>7281</t>
        </is>
      </c>
      <c r="B282" s="41" t="inlineStr">
        <is>
          <t>制动指示器</t>
        </is>
      </c>
      <c r="C282" s="41" t="inlineStr">
        <is>
          <t>其它制动元件及附件</t>
        </is>
      </c>
      <c r="D282" s="41" t="inlineStr">
        <is>
          <t>状态指示</t>
        </is>
      </c>
      <c r="E282" s="41" t="inlineStr">
        <is>
          <t>制动缓解状态输入</t>
        </is>
      </c>
      <c r="F282" s="41" t="inlineStr">
        <is>
          <t>输入</t>
        </is>
      </c>
      <c r="G282" s="41" t="inlineStr">
        <is>
          <t>信号</t>
        </is>
      </c>
      <c r="H282" s="41" t="inlineStr">
        <is>
          <t>制动缓解状态</t>
        </is>
      </c>
      <c r="I282" s="41" t="inlineStr">
        <is>
          <t>无</t>
        </is>
      </c>
    </row>
    <row r="283" ht="21" customHeight="1" s="39">
      <c r="A283" s="41" t="inlineStr">
        <is>
          <t>7281</t>
        </is>
      </c>
      <c r="B283" s="41" t="inlineStr">
        <is>
          <t>制动指示器</t>
        </is>
      </c>
      <c r="C283" s="41" t="inlineStr">
        <is>
          <t>其它制动元件及附件</t>
        </is>
      </c>
      <c r="D283" s="41" t="inlineStr">
        <is>
          <t>状态指示</t>
        </is>
      </c>
      <c r="E283" s="41" t="inlineStr">
        <is>
          <t>制动隔离状态输入</t>
        </is>
      </c>
      <c r="F283" s="41" t="inlineStr">
        <is>
          <t>输入</t>
        </is>
      </c>
      <c r="G283" s="41" t="inlineStr">
        <is>
          <t>信号</t>
        </is>
      </c>
      <c r="H283" s="41" t="inlineStr">
        <is>
          <t>制动隔离状态</t>
        </is>
      </c>
      <c r="I283" s="41" t="inlineStr">
        <is>
          <t>无</t>
        </is>
      </c>
    </row>
    <row r="284" ht="21" customHeight="1" s="39">
      <c r="A284" s="41" t="inlineStr">
        <is>
          <t>7284</t>
        </is>
      </c>
      <c r="B284" s="41" t="inlineStr">
        <is>
          <t>转向架制动截断塞门</t>
        </is>
      </c>
      <c r="C284" s="41" t="inlineStr">
        <is>
          <t>其它制动元件及附件</t>
        </is>
      </c>
      <c r="D284" s="41" t="inlineStr">
        <is>
          <t>隔离功能</t>
        </is>
      </c>
      <c r="E284" s="41" t="inlineStr">
        <is>
          <t>第一气路制动缸压缩空气端口</t>
        </is>
      </c>
      <c r="F284" s="41" t="inlineStr">
        <is>
          <t>双向物理</t>
        </is>
      </c>
      <c r="G284" s="41" t="inlineStr">
        <is>
          <t>物理</t>
        </is>
      </c>
      <c r="H284" s="41" t="inlineStr">
        <is>
          <t>制动缸压缩空气</t>
        </is>
      </c>
      <c r="I284" s="41" t="inlineStr">
        <is>
          <t>压缩空气</t>
        </is>
      </c>
    </row>
    <row r="285" ht="21" customHeight="1" s="39">
      <c r="A285" s="41" t="inlineStr">
        <is>
          <t>7284</t>
        </is>
      </c>
      <c r="B285" s="41" t="inlineStr">
        <is>
          <t>转向架制动截断塞门</t>
        </is>
      </c>
      <c r="C285" s="41" t="inlineStr">
        <is>
          <t>其它制动元件及附件</t>
        </is>
      </c>
      <c r="D285" s="41" t="inlineStr">
        <is>
          <t>隔离功能</t>
        </is>
      </c>
      <c r="E285" s="41" t="inlineStr">
        <is>
          <t>第二气路制动缸压缩空气端口</t>
        </is>
      </c>
      <c r="F285" s="41" t="inlineStr">
        <is>
          <t>双向物理</t>
        </is>
      </c>
      <c r="G285" s="41" t="inlineStr">
        <is>
          <t>物理</t>
        </is>
      </c>
      <c r="H285" s="41" t="inlineStr">
        <is>
          <t>制动缸压缩空气</t>
        </is>
      </c>
      <c r="I285" s="41" t="inlineStr">
        <is>
          <t>压缩空气</t>
        </is>
      </c>
    </row>
    <row r="286" ht="21" customHeight="1" s="39">
      <c r="A286" s="41" t="inlineStr">
        <is>
          <t>7284</t>
        </is>
      </c>
      <c r="B286" s="41" t="inlineStr">
        <is>
          <t>转向架制动截断塞门</t>
        </is>
      </c>
      <c r="C286" s="41" t="inlineStr">
        <is>
          <t>其它制动元件及附件</t>
        </is>
      </c>
      <c r="D286" s="41" t="inlineStr">
        <is>
          <t>隔离功能</t>
        </is>
      </c>
      <c r="E286" s="41" t="inlineStr">
        <is>
          <t>制动隔离指令输入</t>
        </is>
      </c>
      <c r="F286" s="41" t="inlineStr">
        <is>
          <t>输入</t>
        </is>
      </c>
      <c r="G286" s="41" t="inlineStr">
        <is>
          <t>信号</t>
        </is>
      </c>
      <c r="H286" s="41" t="inlineStr">
        <is>
          <t>制动隔离指令</t>
        </is>
      </c>
      <c r="I286" s="41" t="inlineStr">
        <is>
          <t>无</t>
        </is>
      </c>
    </row>
    <row r="287" ht="21" customHeight="1" s="39">
      <c r="A287" s="41" t="inlineStr">
        <is>
          <t>7284</t>
        </is>
      </c>
      <c r="B287" s="41" t="inlineStr">
        <is>
          <t>转向架制动截断塞门</t>
        </is>
      </c>
      <c r="C287" s="41" t="inlineStr">
        <is>
          <t>其它制动元件及附件</t>
        </is>
      </c>
      <c r="D287" s="41" t="inlineStr">
        <is>
          <t>隔离功能</t>
        </is>
      </c>
      <c r="E287" s="41" t="inlineStr">
        <is>
          <t>制动隔离状态输出</t>
        </is>
      </c>
      <c r="F287" s="41" t="inlineStr">
        <is>
          <t>输出</t>
        </is>
      </c>
      <c r="G287" s="41" t="inlineStr">
        <is>
          <t>信号</t>
        </is>
      </c>
      <c r="H287" s="41" t="inlineStr">
        <is>
          <t>制动隔离状态</t>
        </is>
      </c>
      <c r="I287" s="41" t="inlineStr">
        <is>
          <t>无</t>
        </is>
      </c>
    </row>
    <row r="288" ht="21" customHeight="1" s="39">
      <c r="A288" s="41" t="inlineStr">
        <is>
          <t>7285</t>
        </is>
      </c>
      <c r="B288" s="41" t="inlineStr">
        <is>
          <t>单轴制动截断塞门</t>
        </is>
      </c>
      <c r="C288" s="41" t="inlineStr">
        <is>
          <t>其它制动元件及附件</t>
        </is>
      </c>
      <c r="D288" s="41" t="inlineStr">
        <is>
          <t>隔离功能</t>
        </is>
      </c>
      <c r="E288" s="41" t="inlineStr">
        <is>
          <t>第一气路制动缸压缩空气端口</t>
        </is>
      </c>
      <c r="F288" s="41" t="inlineStr">
        <is>
          <t>双向物理</t>
        </is>
      </c>
      <c r="G288" s="41" t="inlineStr">
        <is>
          <t>物理</t>
        </is>
      </c>
      <c r="H288" s="41" t="inlineStr">
        <is>
          <t>制动缸压缩空气</t>
        </is>
      </c>
      <c r="I288" s="41" t="inlineStr">
        <is>
          <t>压缩空气</t>
        </is>
      </c>
    </row>
    <row r="289" ht="21" customHeight="1" s="39">
      <c r="A289" s="41" t="inlineStr">
        <is>
          <t>7285</t>
        </is>
      </c>
      <c r="B289" s="41" t="inlineStr">
        <is>
          <t>单轴制动截断塞门</t>
        </is>
      </c>
      <c r="C289" s="41" t="inlineStr">
        <is>
          <t>其它制动元件及附件</t>
        </is>
      </c>
      <c r="D289" s="41" t="inlineStr">
        <is>
          <t>隔离功能</t>
        </is>
      </c>
      <c r="E289" s="41" t="inlineStr">
        <is>
          <t>第二气路制动缸压缩空气端口</t>
        </is>
      </c>
      <c r="F289" s="41" t="inlineStr">
        <is>
          <t>双向物理</t>
        </is>
      </c>
      <c r="G289" s="41" t="inlineStr">
        <is>
          <t>物理</t>
        </is>
      </c>
      <c r="H289" s="41" t="inlineStr">
        <is>
          <t>制动缸压缩空气</t>
        </is>
      </c>
      <c r="I289" s="41" t="inlineStr">
        <is>
          <t>压缩空气</t>
        </is>
      </c>
    </row>
    <row r="290" ht="21" customHeight="1" s="39">
      <c r="A290" s="41" t="inlineStr">
        <is>
          <t>7285</t>
        </is>
      </c>
      <c r="B290" s="41" t="inlineStr">
        <is>
          <t>单轴制动截断塞门</t>
        </is>
      </c>
      <c r="C290" s="41" t="inlineStr">
        <is>
          <t>其它制动元件及附件</t>
        </is>
      </c>
      <c r="D290" s="41" t="inlineStr">
        <is>
          <t>隔离功能</t>
        </is>
      </c>
      <c r="E290" s="41" t="inlineStr">
        <is>
          <t>制动隔离指令输入</t>
        </is>
      </c>
      <c r="F290" s="41" t="inlineStr">
        <is>
          <t>输入</t>
        </is>
      </c>
      <c r="G290" s="41" t="inlineStr">
        <is>
          <t>信号</t>
        </is>
      </c>
      <c r="H290" s="41" t="inlineStr">
        <is>
          <t>制动隔离指令</t>
        </is>
      </c>
      <c r="I290" s="41" t="inlineStr">
        <is>
          <t>无</t>
        </is>
      </c>
    </row>
    <row r="291" ht="21" customHeight="1" s="39">
      <c r="A291" s="41" t="inlineStr">
        <is>
          <t>7285</t>
        </is>
      </c>
      <c r="B291" s="41" t="inlineStr">
        <is>
          <t>单轴制动截断塞门</t>
        </is>
      </c>
      <c r="C291" s="41" t="inlineStr">
        <is>
          <t>其它制动元件及附件</t>
        </is>
      </c>
      <c r="D291" s="41" t="inlineStr">
        <is>
          <t>隔离功能</t>
        </is>
      </c>
      <c r="E291" s="41" t="inlineStr">
        <is>
          <t>制动隔离状态输出</t>
        </is>
      </c>
      <c r="F291" s="41" t="inlineStr">
        <is>
          <t>输出</t>
        </is>
      </c>
      <c r="G291" s="41" t="inlineStr">
        <is>
          <t>信号</t>
        </is>
      </c>
      <c r="H291" s="41" t="inlineStr">
        <is>
          <t>制动隔离状态</t>
        </is>
      </c>
      <c r="I291" s="41" t="inlineStr">
        <is>
          <t>无</t>
        </is>
      </c>
    </row>
    <row r="292" ht="21" customHeight="1" s="39">
      <c r="A292" s="41" t="inlineStr">
        <is>
          <t>8121</t>
        </is>
      </c>
      <c r="B292" s="41" t="inlineStr">
        <is>
          <t>主控制单元</t>
        </is>
      </c>
      <c r="C292" s="41" t="inlineStr">
        <is>
          <t>控制单元及输入输出模块</t>
        </is>
      </c>
      <c r="D292" s="41" t="inlineStr">
        <is>
          <t>列车控制</t>
        </is>
      </c>
      <c r="E292" s="41" t="inlineStr">
        <is>
          <t>低压控制电能端口</t>
        </is>
      </c>
      <c r="F292" s="41" t="inlineStr">
        <is>
          <t>双向物理</t>
        </is>
      </c>
      <c r="G292" s="41" t="inlineStr">
        <is>
          <t>物理</t>
        </is>
      </c>
      <c r="H292" s="41" t="inlineStr">
        <is>
          <t>低压控制电能</t>
        </is>
      </c>
      <c r="I292" s="41" t="inlineStr">
        <is>
          <t>低压直流电气</t>
        </is>
      </c>
    </row>
    <row r="293" ht="21" customHeight="1" s="39">
      <c r="A293" s="41" t="inlineStr">
        <is>
          <t>8121</t>
        </is>
      </c>
      <c r="B293" s="41" t="inlineStr">
        <is>
          <t>主控制单元</t>
        </is>
      </c>
      <c r="C293" s="41" t="inlineStr">
        <is>
          <t>控制单元及输入输出模块</t>
        </is>
      </c>
      <c r="D293" s="41" t="inlineStr">
        <is>
          <t>列车控制</t>
        </is>
      </c>
      <c r="E293" s="41" t="inlineStr">
        <is>
          <t>列车方向指令输入</t>
        </is>
      </c>
      <c r="F293" s="41" t="inlineStr">
        <is>
          <t>输入</t>
        </is>
      </c>
      <c r="G293" s="41" t="inlineStr">
        <is>
          <t>信号</t>
        </is>
      </c>
      <c r="H293" s="41" t="inlineStr">
        <is>
          <t>列车方向指令</t>
        </is>
      </c>
      <c r="I293" s="41" t="inlineStr">
        <is>
          <t>无</t>
        </is>
      </c>
    </row>
    <row r="294" ht="21" customHeight="1" s="39">
      <c r="A294" s="41" t="inlineStr">
        <is>
          <t>8121</t>
        </is>
      </c>
      <c r="B294" s="41" t="inlineStr">
        <is>
          <t>主控制单元</t>
        </is>
      </c>
      <c r="C294" s="41" t="inlineStr">
        <is>
          <t>控制单元及输入输出模块</t>
        </is>
      </c>
      <c r="D294" s="41" t="inlineStr">
        <is>
          <t>列车控制</t>
        </is>
      </c>
      <c r="E294" s="41" t="inlineStr">
        <is>
          <t>列车方向指令输出</t>
        </is>
      </c>
      <c r="F294" s="41" t="inlineStr">
        <is>
          <t>输出</t>
        </is>
      </c>
      <c r="G294" s="41" t="inlineStr">
        <is>
          <t>信号</t>
        </is>
      </c>
      <c r="H294" s="41" t="inlineStr">
        <is>
          <t>列车方向指令</t>
        </is>
      </c>
      <c r="I294" s="41" t="inlineStr">
        <is>
          <t>无</t>
        </is>
      </c>
    </row>
    <row r="295" ht="21" customHeight="1" s="39">
      <c r="A295" s="41" t="inlineStr">
        <is>
          <t>8121</t>
        </is>
      </c>
      <c r="B295" s="41" t="inlineStr">
        <is>
          <t>主控制单元</t>
        </is>
      </c>
      <c r="C295" s="41" t="inlineStr">
        <is>
          <t>控制单元及输入输出模块</t>
        </is>
      </c>
      <c r="D295" s="41" t="inlineStr">
        <is>
          <t>列车控制</t>
        </is>
      </c>
      <c r="E295" s="41" t="inlineStr">
        <is>
          <t>牵引指令输入</t>
        </is>
      </c>
      <c r="F295" s="41" t="inlineStr">
        <is>
          <t>输入</t>
        </is>
      </c>
      <c r="G295" s="41" t="inlineStr">
        <is>
          <t>信号</t>
        </is>
      </c>
      <c r="H295" s="41" t="inlineStr">
        <is>
          <t>牵引指令</t>
        </is>
      </c>
      <c r="I295" s="41" t="inlineStr">
        <is>
          <t>1</t>
        </is>
      </c>
    </row>
    <row r="296" ht="21" customHeight="1" s="39">
      <c r="A296" s="41" t="inlineStr">
        <is>
          <t>8121</t>
        </is>
      </c>
      <c r="B296" s="41" t="inlineStr">
        <is>
          <t>主控制单元</t>
        </is>
      </c>
      <c r="C296" s="41" t="inlineStr">
        <is>
          <t>控制单元及输入输出模块</t>
        </is>
      </c>
      <c r="D296" s="41" t="inlineStr">
        <is>
          <t>列车控制</t>
        </is>
      </c>
      <c r="E296" s="41" t="inlineStr">
        <is>
          <t>牵引指令输出</t>
        </is>
      </c>
      <c r="F296" s="41" t="inlineStr">
        <is>
          <t>输出</t>
        </is>
      </c>
      <c r="G296" s="41" t="inlineStr">
        <is>
          <t>信号</t>
        </is>
      </c>
      <c r="H296" s="41" t="inlineStr">
        <is>
          <t>牵引指令</t>
        </is>
      </c>
      <c r="I296" s="41" t="inlineStr">
        <is>
          <t>1</t>
        </is>
      </c>
    </row>
    <row r="297" ht="21" customHeight="1" s="39">
      <c r="A297" s="41" t="inlineStr">
        <is>
          <t>8121</t>
        </is>
      </c>
      <c r="B297" s="41" t="inlineStr">
        <is>
          <t>主控制单元</t>
        </is>
      </c>
      <c r="C297" s="41" t="inlineStr">
        <is>
          <t>控制单元及输入输出模块</t>
        </is>
      </c>
      <c r="D297" s="41" t="inlineStr">
        <is>
          <t>列车控制</t>
        </is>
      </c>
      <c r="E297" s="41" t="inlineStr">
        <is>
          <t>服务制动请求输入</t>
        </is>
      </c>
      <c r="F297" s="41" t="inlineStr">
        <is>
          <t>输入</t>
        </is>
      </c>
      <c r="G297" s="41" t="inlineStr">
        <is>
          <t>信号</t>
        </is>
      </c>
      <c r="H297" s="41" t="inlineStr">
        <is>
          <t>服务制动请求</t>
        </is>
      </c>
      <c r="I297" s="41" t="inlineStr">
        <is>
          <t>1</t>
        </is>
      </c>
    </row>
    <row r="298" ht="21" customHeight="1" s="39">
      <c r="A298" s="41" t="inlineStr">
        <is>
          <t>8121</t>
        </is>
      </c>
      <c r="B298" s="41" t="inlineStr">
        <is>
          <t>主控制单元</t>
        </is>
      </c>
      <c r="C298" s="41" t="inlineStr">
        <is>
          <t>控制单元及输入输出模块</t>
        </is>
      </c>
      <c r="D298" s="41" t="inlineStr">
        <is>
          <t>列车控制</t>
        </is>
      </c>
      <c r="E298" s="41" t="inlineStr">
        <is>
          <t>服务制动请求输出</t>
        </is>
      </c>
      <c r="F298" s="41" t="inlineStr">
        <is>
          <t>输出</t>
        </is>
      </c>
      <c r="G298" s="41" t="inlineStr">
        <is>
          <t>信号</t>
        </is>
      </c>
      <c r="H298" s="41" t="inlineStr">
        <is>
          <t>服务制动请求</t>
        </is>
      </c>
      <c r="I298" s="41" t="inlineStr">
        <is>
          <t>1</t>
        </is>
      </c>
    </row>
    <row r="299" ht="21" customHeight="1" s="39">
      <c r="A299" s="41" t="inlineStr">
        <is>
          <t>8121</t>
        </is>
      </c>
      <c r="B299" s="41" t="inlineStr">
        <is>
          <t>主控制单元</t>
        </is>
      </c>
      <c r="C299" s="41" t="inlineStr">
        <is>
          <t>控制单元及输入输出模块</t>
        </is>
      </c>
      <c r="D299" s="41" t="inlineStr">
        <is>
          <t>列车控制</t>
        </is>
      </c>
      <c r="E299" s="41" t="inlineStr">
        <is>
          <t>紧急制动请求输入</t>
        </is>
      </c>
      <c r="F299" s="41" t="inlineStr">
        <is>
          <t>输入</t>
        </is>
      </c>
      <c r="G299" s="41" t="inlineStr">
        <is>
          <t>信号</t>
        </is>
      </c>
      <c r="H299" s="41" t="inlineStr">
        <is>
          <t>紧急制动请求</t>
        </is>
      </c>
      <c r="I299" s="41" t="inlineStr">
        <is>
          <t>无</t>
        </is>
      </c>
    </row>
    <row r="300" ht="21" customHeight="1" s="39">
      <c r="A300" s="41" t="inlineStr">
        <is>
          <t>8121</t>
        </is>
      </c>
      <c r="B300" s="41" t="inlineStr">
        <is>
          <t>主控制单元</t>
        </is>
      </c>
      <c r="C300" s="41" t="inlineStr">
        <is>
          <t>控制单元及输入输出模块</t>
        </is>
      </c>
      <c r="D300" s="41" t="inlineStr">
        <is>
          <t>列车控制</t>
        </is>
      </c>
      <c r="E300" s="41" t="inlineStr">
        <is>
          <t>紧急制动请求输出</t>
        </is>
      </c>
      <c r="F300" s="41" t="inlineStr">
        <is>
          <t>输出</t>
        </is>
      </c>
      <c r="G300" s="41" t="inlineStr">
        <is>
          <t>信号</t>
        </is>
      </c>
      <c r="H300" s="41" t="inlineStr">
        <is>
          <t>紧急制动请求</t>
        </is>
      </c>
      <c r="I300" s="41" t="inlineStr">
        <is>
          <t>无</t>
        </is>
      </c>
    </row>
    <row r="301" ht="21" customHeight="1" s="39">
      <c r="A301" s="41" t="inlineStr">
        <is>
          <t>8121</t>
        </is>
      </c>
      <c r="B301" s="41" t="inlineStr">
        <is>
          <t>主控制单元</t>
        </is>
      </c>
      <c r="C301" s="41" t="inlineStr">
        <is>
          <t>控制单元及输入输出模块</t>
        </is>
      </c>
      <c r="D301" s="41" t="inlineStr">
        <is>
          <t>列车控制</t>
        </is>
      </c>
      <c r="E301" s="41" t="inlineStr">
        <is>
          <t>安全停车/制动请求输入</t>
        </is>
      </c>
      <c r="F301" s="41" t="inlineStr">
        <is>
          <t>输入</t>
        </is>
      </c>
      <c r="G301" s="41" t="inlineStr">
        <is>
          <t>信号</t>
        </is>
      </c>
      <c r="H301" s="41" t="inlineStr">
        <is>
          <t>安全停车/制动请求</t>
        </is>
      </c>
      <c r="I301" s="41" t="inlineStr">
        <is>
          <t>无</t>
        </is>
      </c>
    </row>
    <row r="302" ht="21" customHeight="1" s="39">
      <c r="A302" s="41" t="inlineStr">
        <is>
          <t>8121</t>
        </is>
      </c>
      <c r="B302" s="41" t="inlineStr">
        <is>
          <t>主控制单元</t>
        </is>
      </c>
      <c r="C302" s="41" t="inlineStr">
        <is>
          <t>控制单元及输入输出模块</t>
        </is>
      </c>
      <c r="D302" s="41" t="inlineStr">
        <is>
          <t>列车控制</t>
        </is>
      </c>
      <c r="E302" s="41" t="inlineStr">
        <is>
          <t>列车速度输入</t>
        </is>
      </c>
      <c r="F302" s="41" t="inlineStr">
        <is>
          <t>输入</t>
        </is>
      </c>
      <c r="G302" s="41" t="inlineStr">
        <is>
          <t>信号</t>
        </is>
      </c>
      <c r="H302" s="41" t="inlineStr">
        <is>
          <t>列车速度</t>
        </is>
      </c>
      <c r="I302" s="41" t="inlineStr">
        <is>
          <t>m/s</t>
        </is>
      </c>
    </row>
    <row r="303" ht="21" customHeight="1" s="39">
      <c r="A303" s="41" t="inlineStr">
        <is>
          <t>8121</t>
        </is>
      </c>
      <c r="B303" s="41" t="inlineStr">
        <is>
          <t>主控制单元</t>
        </is>
      </c>
      <c r="C303" s="41" t="inlineStr">
        <is>
          <t>控制单元及输入输出模块</t>
        </is>
      </c>
      <c r="D303" s="41" t="inlineStr">
        <is>
          <t>列车控制</t>
        </is>
      </c>
      <c r="E303" s="41" t="inlineStr">
        <is>
          <t>牵引可用状态输入</t>
        </is>
      </c>
      <c r="F303" s="41" t="inlineStr">
        <is>
          <t>输入</t>
        </is>
      </c>
      <c r="G303" s="41" t="inlineStr">
        <is>
          <t>信号</t>
        </is>
      </c>
      <c r="H303" s="41" t="inlineStr">
        <is>
          <t>牵引可用状态</t>
        </is>
      </c>
      <c r="I303" s="41" t="inlineStr">
        <is>
          <t>无</t>
        </is>
      </c>
    </row>
    <row r="304" ht="21" customHeight="1" s="39">
      <c r="A304" s="41" t="inlineStr">
        <is>
          <t>8121</t>
        </is>
      </c>
      <c r="B304" s="41" t="inlineStr">
        <is>
          <t>主控制单元</t>
        </is>
      </c>
      <c r="C304" s="41" t="inlineStr">
        <is>
          <t>控制单元及输入输出模块</t>
        </is>
      </c>
      <c r="D304" s="41" t="inlineStr">
        <is>
          <t>列车控制</t>
        </is>
      </c>
      <c r="E304" s="41" t="inlineStr">
        <is>
          <t>制动系统可用状态输入</t>
        </is>
      </c>
      <c r="F304" s="41" t="inlineStr">
        <is>
          <t>输入</t>
        </is>
      </c>
      <c r="G304" s="41" t="inlineStr">
        <is>
          <t>信号</t>
        </is>
      </c>
      <c r="H304" s="41" t="inlineStr">
        <is>
          <t>制动系统可用状态</t>
        </is>
      </c>
      <c r="I304" s="41" t="inlineStr">
        <is>
          <t>无</t>
        </is>
      </c>
    </row>
    <row r="305" ht="21" customHeight="1" s="39">
      <c r="A305" s="41" t="inlineStr">
        <is>
          <t>8121</t>
        </is>
      </c>
      <c r="B305" s="41" t="inlineStr">
        <is>
          <t>主控制单元</t>
        </is>
      </c>
      <c r="C305" s="41" t="inlineStr">
        <is>
          <t>控制单元及输入输出模块</t>
        </is>
      </c>
      <c r="D305" s="41" t="inlineStr">
        <is>
          <t>列车控制</t>
        </is>
      </c>
      <c r="E305" s="41" t="inlineStr">
        <is>
          <t>高压安全回路状态输入</t>
        </is>
      </c>
      <c r="F305" s="41" t="inlineStr">
        <is>
          <t>输入</t>
        </is>
      </c>
      <c r="G305" s="41" t="inlineStr">
        <is>
          <t>信号</t>
        </is>
      </c>
      <c r="H305" s="41" t="inlineStr">
        <is>
          <t>高压安全回路状态</t>
        </is>
      </c>
      <c r="I305" s="41" t="inlineStr">
        <is>
          <t>无</t>
        </is>
      </c>
    </row>
    <row r="306" ht="21" customHeight="1" s="39">
      <c r="A306" s="41" t="inlineStr">
        <is>
          <t>8121</t>
        </is>
      </c>
      <c r="B306" s="41" t="inlineStr">
        <is>
          <t>主控制单元</t>
        </is>
      </c>
      <c r="C306" s="41" t="inlineStr">
        <is>
          <t>控制单元及输入输出模块</t>
        </is>
      </c>
      <c r="D306" s="41" t="inlineStr">
        <is>
          <t>列车控制</t>
        </is>
      </c>
      <c r="E306" s="41" t="inlineStr">
        <is>
          <t>制动安全回路状态输入</t>
        </is>
      </c>
      <c r="F306" s="41" t="inlineStr">
        <is>
          <t>输入</t>
        </is>
      </c>
      <c r="G306" s="41" t="inlineStr">
        <is>
          <t>信号</t>
        </is>
      </c>
      <c r="H306" s="41" t="inlineStr">
        <is>
          <t>制动安全回路状态</t>
        </is>
      </c>
      <c r="I306" s="41" t="inlineStr">
        <is>
          <t>无</t>
        </is>
      </c>
    </row>
    <row r="307" ht="21" customHeight="1" s="39">
      <c r="A307" s="41" t="inlineStr">
        <is>
          <t>8121</t>
        </is>
      </c>
      <c r="B307" s="41" t="inlineStr">
        <is>
          <t>主控制单元</t>
        </is>
      </c>
      <c r="C307" s="41" t="inlineStr">
        <is>
          <t>控制单元及输入输出模块</t>
        </is>
      </c>
      <c r="D307" s="41" t="inlineStr">
        <is>
          <t>列车控制</t>
        </is>
      </c>
      <c r="E307" s="41" t="inlineStr">
        <is>
          <t>牵引安全回路状态输入</t>
        </is>
      </c>
      <c r="F307" s="41" t="inlineStr">
        <is>
          <t>输入</t>
        </is>
      </c>
      <c r="G307" s="41" t="inlineStr">
        <is>
          <t>信号</t>
        </is>
      </c>
      <c r="H307" s="41" t="inlineStr">
        <is>
          <t>牵引安全回路状态</t>
        </is>
      </c>
      <c r="I307" s="41" t="inlineStr">
        <is>
          <t>无</t>
        </is>
      </c>
    </row>
    <row r="308" ht="21" customHeight="1" s="39">
      <c r="A308" s="41" t="inlineStr">
        <is>
          <t>8121</t>
        </is>
      </c>
      <c r="B308" s="41" t="inlineStr">
        <is>
          <t>主控制单元</t>
        </is>
      </c>
      <c r="C308" s="41" t="inlineStr">
        <is>
          <t>控制单元及输入输出模块</t>
        </is>
      </c>
      <c r="D308" s="41" t="inlineStr">
        <is>
          <t>列车控制</t>
        </is>
      </c>
      <c r="E308" s="41" t="inlineStr">
        <is>
          <t>ATP/外部安全系统状态输入</t>
        </is>
      </c>
      <c r="F308" s="41" t="inlineStr">
        <is>
          <t>输入</t>
        </is>
      </c>
      <c r="G308" s="41" t="inlineStr">
        <is>
          <t>信号</t>
        </is>
      </c>
      <c r="H308" s="41" t="inlineStr">
        <is>
          <t>ATP/外部安全系统状态</t>
        </is>
      </c>
      <c r="I308" s="41" t="inlineStr">
        <is>
          <t>无</t>
        </is>
      </c>
    </row>
    <row r="309" ht="21" customHeight="1" s="39">
      <c r="A309" s="41" t="inlineStr">
        <is>
          <t>8121</t>
        </is>
      </c>
      <c r="B309" s="41" t="inlineStr">
        <is>
          <t>主控制单元</t>
        </is>
      </c>
      <c r="C309" s="41" t="inlineStr">
        <is>
          <t>控制单元及输入输出模块</t>
        </is>
      </c>
      <c r="D309" s="41" t="inlineStr">
        <is>
          <t>列车控制</t>
        </is>
      </c>
      <c r="E309" s="41" t="inlineStr">
        <is>
          <t>牵引切除请求输出</t>
        </is>
      </c>
      <c r="F309" s="41" t="inlineStr">
        <is>
          <t>输出</t>
        </is>
      </c>
      <c r="G309" s="41" t="inlineStr">
        <is>
          <t>信号</t>
        </is>
      </c>
      <c r="H309" s="41" t="inlineStr">
        <is>
          <t>牵引切除请求</t>
        </is>
      </c>
      <c r="I309" s="41" t="inlineStr">
        <is>
          <t>无</t>
        </is>
      </c>
    </row>
    <row r="310" ht="21" customHeight="1" s="39">
      <c r="A310" s="41" t="inlineStr">
        <is>
          <t>8121</t>
        </is>
      </c>
      <c r="B310" s="41" t="inlineStr">
        <is>
          <t>主控制单元</t>
        </is>
      </c>
      <c r="C310" s="41" t="inlineStr">
        <is>
          <t>控制单元及输入输出模块</t>
        </is>
      </c>
      <c r="D310" s="41" t="inlineStr">
        <is>
          <t>列车控制</t>
        </is>
      </c>
      <c r="E310" s="41" t="inlineStr">
        <is>
          <t>牵引使能指令输出</t>
        </is>
      </c>
      <c r="F310" s="41" t="inlineStr">
        <is>
          <t>输出</t>
        </is>
      </c>
      <c r="G310" s="41" t="inlineStr">
        <is>
          <t>信号</t>
        </is>
      </c>
      <c r="H310" s="41" t="inlineStr">
        <is>
          <t>牵引使能指令</t>
        </is>
      </c>
      <c r="I310" s="41" t="inlineStr">
        <is>
          <t>无</t>
        </is>
      </c>
    </row>
    <row r="311" ht="21" customHeight="1" s="39">
      <c r="A311" s="41" t="inlineStr">
        <is>
          <t>8122</t>
        </is>
      </c>
      <c r="B311" s="41" t="inlineStr">
        <is>
          <t>车辆控制单元</t>
        </is>
      </c>
      <c r="C311" s="41" t="inlineStr">
        <is>
          <t>控制单元及输入输出模块</t>
        </is>
      </c>
      <c r="D311" s="41" t="inlineStr">
        <is>
          <t>车辆控制</t>
        </is>
      </c>
      <c r="E311" s="41" t="inlineStr">
        <is>
          <t>低压控制电能端口</t>
        </is>
      </c>
      <c r="F311" s="41" t="inlineStr">
        <is>
          <t>双向物理</t>
        </is>
      </c>
      <c r="G311" s="41" t="inlineStr">
        <is>
          <t>物理</t>
        </is>
      </c>
      <c r="H311" s="41" t="inlineStr">
        <is>
          <t>低压控制电能</t>
        </is>
      </c>
      <c r="I311" s="41" t="inlineStr">
        <is>
          <t>低压直流电气</t>
        </is>
      </c>
    </row>
    <row r="312" ht="21" customHeight="1" s="39">
      <c r="A312" s="41" t="inlineStr">
        <is>
          <t>8122</t>
        </is>
      </c>
      <c r="B312" s="41" t="inlineStr">
        <is>
          <t>车辆控制单元</t>
        </is>
      </c>
      <c r="C312" s="41" t="inlineStr">
        <is>
          <t>控制单元及输入输出模块</t>
        </is>
      </c>
      <c r="D312" s="41" t="inlineStr">
        <is>
          <t>车辆控制</t>
        </is>
      </c>
      <c r="E312" s="41" t="inlineStr">
        <is>
          <t>列车方向指令输入</t>
        </is>
      </c>
      <c r="F312" s="41" t="inlineStr">
        <is>
          <t>输入</t>
        </is>
      </c>
      <c r="G312" s="41" t="inlineStr">
        <is>
          <t>信号</t>
        </is>
      </c>
      <c r="H312" s="41" t="inlineStr">
        <is>
          <t>列车方向指令</t>
        </is>
      </c>
      <c r="I312" s="41" t="inlineStr">
        <is>
          <t>无</t>
        </is>
      </c>
    </row>
    <row r="313" ht="21" customHeight="1" s="39">
      <c r="A313" s="41" t="inlineStr">
        <is>
          <t>8122</t>
        </is>
      </c>
      <c r="B313" s="41" t="inlineStr">
        <is>
          <t>车辆控制单元</t>
        </is>
      </c>
      <c r="C313" s="41" t="inlineStr">
        <is>
          <t>控制单元及输入输出模块</t>
        </is>
      </c>
      <c r="D313" s="41" t="inlineStr">
        <is>
          <t>车辆控制</t>
        </is>
      </c>
      <c r="E313" s="41" t="inlineStr">
        <is>
          <t>牵引指令输入</t>
        </is>
      </c>
      <c r="F313" s="41" t="inlineStr">
        <is>
          <t>输入</t>
        </is>
      </c>
      <c r="G313" s="41" t="inlineStr">
        <is>
          <t>信号</t>
        </is>
      </c>
      <c r="H313" s="41" t="inlineStr">
        <is>
          <t>牵引指令</t>
        </is>
      </c>
      <c r="I313" s="41" t="inlineStr">
        <is>
          <t>1</t>
        </is>
      </c>
    </row>
    <row r="314" ht="21" customHeight="1" s="39">
      <c r="A314" s="41" t="inlineStr">
        <is>
          <t>8122</t>
        </is>
      </c>
      <c r="B314" s="41" t="inlineStr">
        <is>
          <t>车辆控制单元</t>
        </is>
      </c>
      <c r="C314" s="41" t="inlineStr">
        <is>
          <t>控制单元及输入输出模块</t>
        </is>
      </c>
      <c r="D314" s="41" t="inlineStr">
        <is>
          <t>车辆控制</t>
        </is>
      </c>
      <c r="E314" s="41" t="inlineStr">
        <is>
          <t>服务制动请求输入</t>
        </is>
      </c>
      <c r="F314" s="41" t="inlineStr">
        <is>
          <t>输入</t>
        </is>
      </c>
      <c r="G314" s="41" t="inlineStr">
        <is>
          <t>信号</t>
        </is>
      </c>
      <c r="H314" s="41" t="inlineStr">
        <is>
          <t>服务制动请求</t>
        </is>
      </c>
      <c r="I314" s="41" t="inlineStr">
        <is>
          <t>1</t>
        </is>
      </c>
    </row>
    <row r="315" ht="21" customHeight="1" s="39">
      <c r="A315" s="41" t="inlineStr">
        <is>
          <t>8122</t>
        </is>
      </c>
      <c r="B315" s="41" t="inlineStr">
        <is>
          <t>车辆控制单元</t>
        </is>
      </c>
      <c r="C315" s="41" t="inlineStr">
        <is>
          <t>控制单元及输入输出模块</t>
        </is>
      </c>
      <c r="D315" s="41" t="inlineStr">
        <is>
          <t>车辆控制</t>
        </is>
      </c>
      <c r="E315" s="41" t="inlineStr">
        <is>
          <t>紧急制动请求输入</t>
        </is>
      </c>
      <c r="F315" s="41" t="inlineStr">
        <is>
          <t>输入</t>
        </is>
      </c>
      <c r="G315" s="41" t="inlineStr">
        <is>
          <t>信号</t>
        </is>
      </c>
      <c r="H315" s="41" t="inlineStr">
        <is>
          <t>紧急制动请求</t>
        </is>
      </c>
      <c r="I315" s="41" t="inlineStr">
        <is>
          <t>无</t>
        </is>
      </c>
    </row>
    <row r="316" ht="21" customHeight="1" s="39">
      <c r="A316" s="41" t="inlineStr">
        <is>
          <t>8122</t>
        </is>
      </c>
      <c r="B316" s="41" t="inlineStr">
        <is>
          <t>车辆控制单元</t>
        </is>
      </c>
      <c r="C316" s="41" t="inlineStr">
        <is>
          <t>控制单元及输入输出模块</t>
        </is>
      </c>
      <c r="D316" s="41" t="inlineStr">
        <is>
          <t>车辆控制</t>
        </is>
      </c>
      <c r="E316" s="41" t="inlineStr">
        <is>
          <t>安全停车/制动请求输入</t>
        </is>
      </c>
      <c r="F316" s="41" t="inlineStr">
        <is>
          <t>输入</t>
        </is>
      </c>
      <c r="G316" s="41" t="inlineStr">
        <is>
          <t>信号</t>
        </is>
      </c>
      <c r="H316" s="41" t="inlineStr">
        <is>
          <t>安全停车/制动请求</t>
        </is>
      </c>
      <c r="I316" s="41" t="inlineStr">
        <is>
          <t>无</t>
        </is>
      </c>
    </row>
    <row r="317" ht="21" customHeight="1" s="39">
      <c r="A317" s="41" t="inlineStr">
        <is>
          <t>8122</t>
        </is>
      </c>
      <c r="B317" s="41" t="inlineStr">
        <is>
          <t>车辆控制单元</t>
        </is>
      </c>
      <c r="C317" s="41" t="inlineStr">
        <is>
          <t>控制单元及输入输出模块</t>
        </is>
      </c>
      <c r="D317" s="41" t="inlineStr">
        <is>
          <t>车辆控制</t>
        </is>
      </c>
      <c r="E317" s="41" t="inlineStr">
        <is>
          <t>列车速度输入</t>
        </is>
      </c>
      <c r="F317" s="41" t="inlineStr">
        <is>
          <t>输入</t>
        </is>
      </c>
      <c r="G317" s="41" t="inlineStr">
        <is>
          <t>信号</t>
        </is>
      </c>
      <c r="H317" s="41" t="inlineStr">
        <is>
          <t>列车速度</t>
        </is>
      </c>
      <c r="I317" s="41" t="inlineStr">
        <is>
          <t>m/s</t>
        </is>
      </c>
    </row>
    <row r="318" ht="21" customHeight="1" s="39">
      <c r="A318" s="41" t="inlineStr">
        <is>
          <t>8122</t>
        </is>
      </c>
      <c r="B318" s="41" t="inlineStr">
        <is>
          <t>车辆控制单元</t>
        </is>
      </c>
      <c r="C318" s="41" t="inlineStr">
        <is>
          <t>控制单元及输入输出模块</t>
        </is>
      </c>
      <c r="D318" s="41" t="inlineStr">
        <is>
          <t>车辆控制</t>
        </is>
      </c>
      <c r="E318" s="41" t="inlineStr">
        <is>
          <t>中间直流母线电压输入</t>
        </is>
      </c>
      <c r="F318" s="41" t="inlineStr">
        <is>
          <t>输入</t>
        </is>
      </c>
      <c r="G318" s="41" t="inlineStr">
        <is>
          <t>信号</t>
        </is>
      </c>
      <c r="H318" s="41" t="inlineStr">
        <is>
          <t>中间直流母线电压</t>
        </is>
      </c>
      <c r="I318" s="41" t="inlineStr">
        <is>
          <t>V</t>
        </is>
      </c>
    </row>
    <row r="319" ht="21" customHeight="1" s="39">
      <c r="A319" s="41" t="inlineStr">
        <is>
          <t>8122</t>
        </is>
      </c>
      <c r="B319" s="41" t="inlineStr">
        <is>
          <t>车辆控制单元</t>
        </is>
      </c>
      <c r="C319" s="41" t="inlineStr">
        <is>
          <t>控制单元及输入输出模块</t>
        </is>
      </c>
      <c r="D319" s="41" t="inlineStr">
        <is>
          <t>车辆控制</t>
        </is>
      </c>
      <c r="E319" s="41" t="inlineStr">
        <is>
          <t>实际动态制动力输入</t>
        </is>
      </c>
      <c r="F319" s="41" t="inlineStr">
        <is>
          <t>输入</t>
        </is>
      </c>
      <c r="G319" s="41" t="inlineStr">
        <is>
          <t>信号</t>
        </is>
      </c>
      <c r="H319" s="41" t="inlineStr">
        <is>
          <t>实际动态制动力</t>
        </is>
      </c>
      <c r="I319" s="41" t="inlineStr">
        <is>
          <t>N</t>
        </is>
      </c>
    </row>
    <row r="320" ht="21" customHeight="1" s="39">
      <c r="A320" s="41" t="inlineStr">
        <is>
          <t>8122</t>
        </is>
      </c>
      <c r="B320" s="41" t="inlineStr">
        <is>
          <t>车辆控制单元</t>
        </is>
      </c>
      <c r="C320" s="41" t="inlineStr">
        <is>
          <t>控制单元及输入输出模块</t>
        </is>
      </c>
      <c r="D320" s="41" t="inlineStr">
        <is>
          <t>车辆控制</t>
        </is>
      </c>
      <c r="E320" s="41" t="inlineStr">
        <is>
          <t>超级电容SOC输入</t>
        </is>
      </c>
      <c r="F320" s="41" t="inlineStr">
        <is>
          <t>输入</t>
        </is>
      </c>
      <c r="G320" s="41" t="inlineStr">
        <is>
          <t>信号</t>
        </is>
      </c>
      <c r="H320" s="41" t="inlineStr">
        <is>
          <t>超级电容SOC</t>
        </is>
      </c>
      <c r="I320" s="41" t="inlineStr">
        <is>
          <t>1</t>
        </is>
      </c>
    </row>
    <row r="321" ht="21" customHeight="1" s="39">
      <c r="A321" s="41" t="inlineStr">
        <is>
          <t>8122</t>
        </is>
      </c>
      <c r="B321" s="41" t="inlineStr">
        <is>
          <t>车辆控制单元</t>
        </is>
      </c>
      <c r="C321" s="41" t="inlineStr">
        <is>
          <t>控制单元及输入输出模块</t>
        </is>
      </c>
      <c r="D321" s="41" t="inlineStr">
        <is>
          <t>车辆控制</t>
        </is>
      </c>
      <c r="E321" s="41" t="inlineStr">
        <is>
          <t>双向DC/DC实际功率输入</t>
        </is>
      </c>
      <c r="F321" s="41" t="inlineStr">
        <is>
          <t>输入</t>
        </is>
      </c>
      <c r="G321" s="41" t="inlineStr">
        <is>
          <t>信号</t>
        </is>
      </c>
      <c r="H321" s="41" t="inlineStr">
        <is>
          <t>双向DC/DC实际功率</t>
        </is>
      </c>
      <c r="I321" s="41" t="inlineStr">
        <is>
          <t>W</t>
        </is>
      </c>
    </row>
    <row r="322" ht="21" customHeight="1" s="39">
      <c r="A322" s="41" t="inlineStr">
        <is>
          <t>8122</t>
        </is>
      </c>
      <c r="B322" s="41" t="inlineStr">
        <is>
          <t>车辆控制单元</t>
        </is>
      </c>
      <c r="C322" s="41" t="inlineStr">
        <is>
          <t>控制单元及输入输出模块</t>
        </is>
      </c>
      <c r="D322" s="41" t="inlineStr">
        <is>
          <t>车辆控制</t>
        </is>
      </c>
      <c r="E322" s="41" t="inlineStr">
        <is>
          <t>牵引可用状态输入</t>
        </is>
      </c>
      <c r="F322" s="41" t="inlineStr">
        <is>
          <t>输入</t>
        </is>
      </c>
      <c r="G322" s="41" t="inlineStr">
        <is>
          <t>信号</t>
        </is>
      </c>
      <c r="H322" s="41" t="inlineStr">
        <is>
          <t>牵引可用状态</t>
        </is>
      </c>
      <c r="I322" s="41" t="inlineStr">
        <is>
          <t>无</t>
        </is>
      </c>
    </row>
    <row r="323" ht="21" customHeight="1" s="39">
      <c r="A323" s="41" t="inlineStr">
        <is>
          <t>8122</t>
        </is>
      </c>
      <c r="B323" s="41" t="inlineStr">
        <is>
          <t>车辆控制单元</t>
        </is>
      </c>
      <c r="C323" s="41" t="inlineStr">
        <is>
          <t>控制单元及输入输出模块</t>
        </is>
      </c>
      <c r="D323" s="41" t="inlineStr">
        <is>
          <t>车辆控制</t>
        </is>
      </c>
      <c r="E323" s="41" t="inlineStr">
        <is>
          <t>动态制动可用状态输入</t>
        </is>
      </c>
      <c r="F323" s="41" t="inlineStr">
        <is>
          <t>输入</t>
        </is>
      </c>
      <c r="G323" s="41" t="inlineStr">
        <is>
          <t>信号</t>
        </is>
      </c>
      <c r="H323" s="41" t="inlineStr">
        <is>
          <t>动态制动可用状态</t>
        </is>
      </c>
      <c r="I323" s="41" t="inlineStr">
        <is>
          <t>无</t>
        </is>
      </c>
    </row>
    <row r="324" ht="21" customHeight="1" s="39">
      <c r="A324" s="41" t="inlineStr">
        <is>
          <t>8122</t>
        </is>
      </c>
      <c r="B324" s="41" t="inlineStr">
        <is>
          <t>车辆控制单元</t>
        </is>
      </c>
      <c r="C324" s="41" t="inlineStr">
        <is>
          <t>控制单元及输入输出模块</t>
        </is>
      </c>
      <c r="D324" s="41" t="inlineStr">
        <is>
          <t>车辆控制</t>
        </is>
      </c>
      <c r="E324" s="41" t="inlineStr">
        <is>
          <t>制动系统可用状态输入</t>
        </is>
      </c>
      <c r="F324" s="41" t="inlineStr">
        <is>
          <t>输入</t>
        </is>
      </c>
      <c r="G324" s="41" t="inlineStr">
        <is>
          <t>信号</t>
        </is>
      </c>
      <c r="H324" s="41" t="inlineStr">
        <is>
          <t>制动系统可用状态</t>
        </is>
      </c>
      <c r="I324" s="41" t="inlineStr">
        <is>
          <t>无</t>
        </is>
      </c>
    </row>
    <row r="325" ht="21" customHeight="1" s="39">
      <c r="A325" s="41" t="inlineStr">
        <is>
          <t>8122</t>
        </is>
      </c>
      <c r="B325" s="41" t="inlineStr">
        <is>
          <t>车辆控制单元</t>
        </is>
      </c>
      <c r="C325" s="41" t="inlineStr">
        <is>
          <t>控制单元及输入输出模块</t>
        </is>
      </c>
      <c r="D325" s="41" t="inlineStr">
        <is>
          <t>车辆控制</t>
        </is>
      </c>
      <c r="E325" s="41" t="inlineStr">
        <is>
          <t>牵引变流器故障状态输入</t>
        </is>
      </c>
      <c r="F325" s="41" t="inlineStr">
        <is>
          <t>输入</t>
        </is>
      </c>
      <c r="G325" s="41" t="inlineStr">
        <is>
          <t>信号</t>
        </is>
      </c>
      <c r="H325" s="41" t="inlineStr">
        <is>
          <t>牵引变流器故障状态</t>
        </is>
      </c>
      <c r="I325" s="41" t="inlineStr">
        <is>
          <t>无</t>
        </is>
      </c>
    </row>
    <row r="326" ht="21" customHeight="1" s="39">
      <c r="A326" s="41" t="inlineStr">
        <is>
          <t>8122</t>
        </is>
      </c>
      <c r="B326" s="41" t="inlineStr">
        <is>
          <t>车辆控制单元</t>
        </is>
      </c>
      <c r="C326" s="41" t="inlineStr">
        <is>
          <t>控制单元及输入输出模块</t>
        </is>
      </c>
      <c r="D326" s="41" t="inlineStr">
        <is>
          <t>车辆控制</t>
        </is>
      </c>
      <c r="E326" s="41" t="inlineStr">
        <is>
          <t>储能系统可用状态输入</t>
        </is>
      </c>
      <c r="F326" s="41" t="inlineStr">
        <is>
          <t>输入</t>
        </is>
      </c>
      <c r="G326" s="41" t="inlineStr">
        <is>
          <t>信号</t>
        </is>
      </c>
      <c r="H326" s="41" t="inlineStr">
        <is>
          <t>储能系统可用状态</t>
        </is>
      </c>
      <c r="I326" s="41" t="inlineStr">
        <is>
          <t>无</t>
        </is>
      </c>
    </row>
    <row r="327" ht="21" customHeight="1" s="39">
      <c r="A327" s="41" t="inlineStr">
        <is>
          <t>8122</t>
        </is>
      </c>
      <c r="B327" s="41" t="inlineStr">
        <is>
          <t>车辆控制单元</t>
        </is>
      </c>
      <c r="C327" s="41" t="inlineStr">
        <is>
          <t>控制单元及输入输出模块</t>
        </is>
      </c>
      <c r="D327" s="41" t="inlineStr">
        <is>
          <t>车辆控制</t>
        </is>
      </c>
      <c r="E327" s="41" t="inlineStr">
        <is>
          <t>储能系统故障状态输入</t>
        </is>
      </c>
      <c r="F327" s="41" t="inlineStr">
        <is>
          <t>输入</t>
        </is>
      </c>
      <c r="G327" s="41" t="inlineStr">
        <is>
          <t>信号</t>
        </is>
      </c>
      <c r="H327" s="41" t="inlineStr">
        <is>
          <t>储能系统故障状态</t>
        </is>
      </c>
      <c r="I327" s="41" t="inlineStr">
        <is>
          <t>无</t>
        </is>
      </c>
    </row>
    <row r="328" ht="21" customHeight="1" s="39">
      <c r="A328" s="41" t="inlineStr">
        <is>
          <t>8122</t>
        </is>
      </c>
      <c r="B328" s="41" t="inlineStr">
        <is>
          <t>车辆控制单元</t>
        </is>
      </c>
      <c r="C328" s="41" t="inlineStr">
        <is>
          <t>控制单元及输入输出模块</t>
        </is>
      </c>
      <c r="D328" s="41" t="inlineStr">
        <is>
          <t>车辆控制</t>
        </is>
      </c>
      <c r="E328" s="41" t="inlineStr">
        <is>
          <t>可用动态制动力输入</t>
        </is>
      </c>
      <c r="F328" s="41" t="inlineStr">
        <is>
          <t>输入</t>
        </is>
      </c>
      <c r="G328" s="41" t="inlineStr">
        <is>
          <t>信号</t>
        </is>
      </c>
      <c r="H328" s="41" t="inlineStr">
        <is>
          <t>可用动态制动力</t>
        </is>
      </c>
      <c r="I328" s="41" t="inlineStr">
        <is>
          <t>N</t>
        </is>
      </c>
    </row>
    <row r="329" ht="21" customHeight="1" s="39">
      <c r="A329" s="41" t="inlineStr">
        <is>
          <t>8122</t>
        </is>
      </c>
      <c r="B329" s="41" t="inlineStr">
        <is>
          <t>车辆控制单元</t>
        </is>
      </c>
      <c r="C329" s="41" t="inlineStr">
        <is>
          <t>控制单元及输入输出模块</t>
        </is>
      </c>
      <c r="D329" s="41" t="inlineStr">
        <is>
          <t>车辆控制</t>
        </is>
      </c>
      <c r="E329" s="41" t="inlineStr">
        <is>
          <t>再生功率上限输入</t>
        </is>
      </c>
      <c r="F329" s="41" t="inlineStr">
        <is>
          <t>输入</t>
        </is>
      </c>
      <c r="G329" s="41" t="inlineStr">
        <is>
          <t>信号</t>
        </is>
      </c>
      <c r="H329" s="41" t="inlineStr">
        <is>
          <t>再生功率上限</t>
        </is>
      </c>
      <c r="I329" s="41" t="inlineStr">
        <is>
          <t>W</t>
        </is>
      </c>
    </row>
    <row r="330" ht="21" customHeight="1" s="39">
      <c r="A330" s="41" t="inlineStr">
        <is>
          <t>8122</t>
        </is>
      </c>
      <c r="B330" s="41" t="inlineStr">
        <is>
          <t>车辆控制单元</t>
        </is>
      </c>
      <c r="C330" s="41" t="inlineStr">
        <is>
          <t>控制单元及输入输出模块</t>
        </is>
      </c>
      <c r="D330" s="41" t="inlineStr">
        <is>
          <t>车辆控制</t>
        </is>
      </c>
      <c r="E330" s="41" t="inlineStr">
        <is>
          <t>接触网可接收功率输入</t>
        </is>
      </c>
      <c r="F330" s="41" t="inlineStr">
        <is>
          <t>输入</t>
        </is>
      </c>
      <c r="G330" s="41" t="inlineStr">
        <is>
          <t>信号</t>
        </is>
      </c>
      <c r="H330" s="41" t="inlineStr">
        <is>
          <t>接触网可接收功率</t>
        </is>
      </c>
      <c r="I330" s="41" t="inlineStr">
        <is>
          <t>W</t>
        </is>
      </c>
    </row>
    <row r="331" ht="21" customHeight="1" s="39">
      <c r="A331" s="41" t="inlineStr">
        <is>
          <t>8122</t>
        </is>
      </c>
      <c r="B331" s="41" t="inlineStr">
        <is>
          <t>车辆控制单元</t>
        </is>
      </c>
      <c r="C331" s="41" t="inlineStr">
        <is>
          <t>控制单元及输入输出模块</t>
        </is>
      </c>
      <c r="D331" s="41" t="inlineStr">
        <is>
          <t>车辆控制</t>
        </is>
      </c>
      <c r="E331" s="41" t="inlineStr">
        <is>
          <t>储能可用充电功率输入</t>
        </is>
      </c>
      <c r="F331" s="41" t="inlineStr">
        <is>
          <t>输入</t>
        </is>
      </c>
      <c r="G331" s="41" t="inlineStr">
        <is>
          <t>信号</t>
        </is>
      </c>
      <c r="H331" s="41" t="inlineStr">
        <is>
          <t>储能可用充电功率</t>
        </is>
      </c>
      <c r="I331" s="41" t="inlineStr">
        <is>
          <t>W</t>
        </is>
      </c>
    </row>
    <row r="332" ht="21" customHeight="1" s="39">
      <c r="A332" s="41" t="inlineStr">
        <is>
          <t>8122</t>
        </is>
      </c>
      <c r="B332" s="41" t="inlineStr">
        <is>
          <t>车辆控制单元</t>
        </is>
      </c>
      <c r="C332" s="41" t="inlineStr">
        <is>
          <t>控制单元及输入输出模块</t>
        </is>
      </c>
      <c r="D332" s="41" t="inlineStr">
        <is>
          <t>车辆控制</t>
        </is>
      </c>
      <c r="E332" s="41" t="inlineStr">
        <is>
          <t>储能可用放电功率输入</t>
        </is>
      </c>
      <c r="F332" s="41" t="inlineStr">
        <is>
          <t>输入</t>
        </is>
      </c>
      <c r="G332" s="41" t="inlineStr">
        <is>
          <t>信号</t>
        </is>
      </c>
      <c r="H332" s="41" t="inlineStr">
        <is>
          <t>储能可用放电功率</t>
        </is>
      </c>
      <c r="I332" s="41" t="inlineStr">
        <is>
          <t>W</t>
        </is>
      </c>
    </row>
    <row r="333" ht="21" customHeight="1" s="39">
      <c r="A333" s="41" t="inlineStr">
        <is>
          <t>8122</t>
        </is>
      </c>
      <c r="B333" s="41" t="inlineStr">
        <is>
          <t>车辆控制单元</t>
        </is>
      </c>
      <c r="C333" s="41" t="inlineStr">
        <is>
          <t>控制单元及输入输出模块</t>
        </is>
      </c>
      <c r="D333" s="41" t="inlineStr">
        <is>
          <t>车辆控制</t>
        </is>
      </c>
      <c r="E333" s="41" t="inlineStr">
        <is>
          <t>实际再生功率输入</t>
        </is>
      </c>
      <c r="F333" s="41" t="inlineStr">
        <is>
          <t>输入</t>
        </is>
      </c>
      <c r="G333" s="41" t="inlineStr">
        <is>
          <t>信号</t>
        </is>
      </c>
      <c r="H333" s="41" t="inlineStr">
        <is>
          <t>实际再生功率</t>
        </is>
      </c>
      <c r="I333" s="41" t="inlineStr">
        <is>
          <t>W</t>
        </is>
      </c>
    </row>
    <row r="334" ht="21" customHeight="1" s="39">
      <c r="A334" s="41" t="inlineStr">
        <is>
          <t>8122</t>
        </is>
      </c>
      <c r="B334" s="41" t="inlineStr">
        <is>
          <t>车辆控制单元</t>
        </is>
      </c>
      <c r="C334" s="41" t="inlineStr">
        <is>
          <t>控制单元及输入输出模块</t>
        </is>
      </c>
      <c r="D334" s="41" t="inlineStr">
        <is>
          <t>车辆控制</t>
        </is>
      </c>
      <c r="E334" s="41" t="inlineStr">
        <is>
          <t>回馈电网功率输入</t>
        </is>
      </c>
      <c r="F334" s="41" t="inlineStr">
        <is>
          <t>输入</t>
        </is>
      </c>
      <c r="G334" s="41" t="inlineStr">
        <is>
          <t>信号</t>
        </is>
      </c>
      <c r="H334" s="41" t="inlineStr">
        <is>
          <t>回馈电网功率</t>
        </is>
      </c>
      <c r="I334" s="41" t="inlineStr">
        <is>
          <t>W</t>
        </is>
      </c>
    </row>
    <row r="335" ht="21" customHeight="1" s="39">
      <c r="A335" s="41" t="inlineStr">
        <is>
          <t>8122</t>
        </is>
      </c>
      <c r="B335" s="41" t="inlineStr">
        <is>
          <t>车辆控制单元</t>
        </is>
      </c>
      <c r="C335" s="41" t="inlineStr">
        <is>
          <t>控制单元及输入输出模块</t>
        </is>
      </c>
      <c r="D335" s="41" t="inlineStr">
        <is>
          <t>车辆控制</t>
        </is>
      </c>
      <c r="E335" s="41" t="inlineStr">
        <is>
          <t>储能吸收功率输入</t>
        </is>
      </c>
      <c r="F335" s="41" t="inlineStr">
        <is>
          <t>输入</t>
        </is>
      </c>
      <c r="G335" s="41" t="inlineStr">
        <is>
          <t>信号</t>
        </is>
      </c>
      <c r="H335" s="41" t="inlineStr">
        <is>
          <t>储能吸收功率</t>
        </is>
      </c>
      <c r="I335" s="41" t="inlineStr">
        <is>
          <t>W</t>
        </is>
      </c>
    </row>
    <row r="336" ht="21" customHeight="1" s="39">
      <c r="A336" s="41" t="inlineStr">
        <is>
          <t>8122</t>
        </is>
      </c>
      <c r="B336" s="41" t="inlineStr">
        <is>
          <t>车辆控制单元</t>
        </is>
      </c>
      <c r="C336" s="41" t="inlineStr">
        <is>
          <t>控制单元及输入输出模块</t>
        </is>
      </c>
      <c r="D336" s="41" t="inlineStr">
        <is>
          <t>车辆控制</t>
        </is>
      </c>
      <c r="E336" s="41" t="inlineStr">
        <is>
          <t>制动电阻耗散功率输入</t>
        </is>
      </c>
      <c r="F336" s="41" t="inlineStr">
        <is>
          <t>输入</t>
        </is>
      </c>
      <c r="G336" s="41" t="inlineStr">
        <is>
          <t>信号</t>
        </is>
      </c>
      <c r="H336" s="41" t="inlineStr">
        <is>
          <t>制动电阻耗散功率</t>
        </is>
      </c>
      <c r="I336" s="41" t="inlineStr">
        <is>
          <t>W</t>
        </is>
      </c>
    </row>
    <row r="337" ht="21" customHeight="1" s="39">
      <c r="A337" s="41" t="inlineStr">
        <is>
          <t>8122</t>
        </is>
      </c>
      <c r="B337" s="41" t="inlineStr">
        <is>
          <t>车辆控制单元</t>
        </is>
      </c>
      <c r="C337" s="41" t="inlineStr">
        <is>
          <t>控制单元及输入输出模块</t>
        </is>
      </c>
      <c r="D337" s="41" t="inlineStr">
        <is>
          <t>车辆控制</t>
        </is>
      </c>
      <c r="E337" s="41" t="inlineStr">
        <is>
          <t>能量回收率输入</t>
        </is>
      </c>
      <c r="F337" s="41" t="inlineStr">
        <is>
          <t>输入</t>
        </is>
      </c>
      <c r="G337" s="41" t="inlineStr">
        <is>
          <t>信号</t>
        </is>
      </c>
      <c r="H337" s="41" t="inlineStr">
        <is>
          <t>能量回收率</t>
        </is>
      </c>
      <c r="I337" s="41" t="inlineStr">
        <is>
          <t>1</t>
        </is>
      </c>
    </row>
    <row r="338" ht="21" customHeight="1" s="39">
      <c r="A338" s="41" t="inlineStr">
        <is>
          <t>8122</t>
        </is>
      </c>
      <c r="B338" s="41" t="inlineStr">
        <is>
          <t>车辆控制单元</t>
        </is>
      </c>
      <c r="C338" s="41" t="inlineStr">
        <is>
          <t>控制单元及输入输出模块</t>
        </is>
      </c>
      <c r="D338" s="41" t="inlineStr">
        <is>
          <t>车辆控制</t>
        </is>
      </c>
      <c r="E338" s="41" t="inlineStr">
        <is>
          <t>牵引切除请求输出</t>
        </is>
      </c>
      <c r="F338" s="41" t="inlineStr">
        <is>
          <t>输出</t>
        </is>
      </c>
      <c r="G338" s="41" t="inlineStr">
        <is>
          <t>信号</t>
        </is>
      </c>
      <c r="H338" s="41" t="inlineStr">
        <is>
          <t>牵引切除请求</t>
        </is>
      </c>
      <c r="I338" s="41" t="inlineStr">
        <is>
          <t>无</t>
        </is>
      </c>
    </row>
    <row r="339" ht="21" customHeight="1" s="39">
      <c r="A339" s="41" t="inlineStr">
        <is>
          <t>8122</t>
        </is>
      </c>
      <c r="B339" s="41" t="inlineStr">
        <is>
          <t>车辆控制单元</t>
        </is>
      </c>
      <c r="C339" s="41" t="inlineStr">
        <is>
          <t>控制单元及输入输出模块</t>
        </is>
      </c>
      <c r="D339" s="41" t="inlineStr">
        <is>
          <t>车辆控制</t>
        </is>
      </c>
      <c r="E339" s="41" t="inlineStr">
        <is>
          <t>牵引使能指令输出</t>
        </is>
      </c>
      <c r="F339" s="41" t="inlineStr">
        <is>
          <t>输出</t>
        </is>
      </c>
      <c r="G339" s="41" t="inlineStr">
        <is>
          <t>信号</t>
        </is>
      </c>
      <c r="H339" s="41" t="inlineStr">
        <is>
          <t>牵引使能指令</t>
        </is>
      </c>
      <c r="I339" s="41" t="inlineStr">
        <is>
          <t>无</t>
        </is>
      </c>
    </row>
    <row r="340" ht="21" customHeight="1" s="39">
      <c r="A340" s="41" t="inlineStr">
        <is>
          <t>8122</t>
        </is>
      </c>
      <c r="B340" s="41" t="inlineStr">
        <is>
          <t>车辆控制单元</t>
        </is>
      </c>
      <c r="C340" s="41" t="inlineStr">
        <is>
          <t>控制单元及输入输出模块</t>
        </is>
      </c>
      <c r="D340" s="41" t="inlineStr">
        <is>
          <t>车辆控制</t>
        </is>
      </c>
      <c r="E340" s="41" t="inlineStr">
        <is>
          <t>撒砂请求输出</t>
        </is>
      </c>
      <c r="F340" s="41" t="inlineStr">
        <is>
          <t>输出</t>
        </is>
      </c>
      <c r="G340" s="41" t="inlineStr">
        <is>
          <t>信号</t>
        </is>
      </c>
      <c r="H340" s="41" t="inlineStr">
        <is>
          <t>撒砂请求</t>
        </is>
      </c>
      <c r="I340" s="41" t="inlineStr">
        <is>
          <t>无</t>
        </is>
      </c>
    </row>
    <row r="341" ht="21" customHeight="1" s="39">
      <c r="A341" s="41" t="inlineStr">
        <is>
          <t>8122</t>
        </is>
      </c>
      <c r="B341" s="41" t="inlineStr">
        <is>
          <t>车辆控制单元</t>
        </is>
      </c>
      <c r="C341" s="41" t="inlineStr">
        <is>
          <t>控制单元及输入输出模块</t>
        </is>
      </c>
      <c r="D341" s="41" t="inlineStr">
        <is>
          <t>车辆控制</t>
        </is>
      </c>
      <c r="E341" s="41" t="inlineStr">
        <is>
          <t>储能功率请求输出</t>
        </is>
      </c>
      <c r="F341" s="41" t="inlineStr">
        <is>
          <t>输出</t>
        </is>
      </c>
      <c r="G341" s="41" t="inlineStr">
        <is>
          <t>信号</t>
        </is>
      </c>
      <c r="H341" s="41" t="inlineStr">
        <is>
          <t>储能功率请求</t>
        </is>
      </c>
      <c r="I341" s="41" t="inlineStr">
        <is>
          <t>W</t>
        </is>
      </c>
    </row>
    <row r="342" ht="21" customHeight="1" s="39">
      <c r="A342" s="41" t="inlineStr">
        <is>
          <t>8122</t>
        </is>
      </c>
      <c r="B342" s="41" t="inlineStr">
        <is>
          <t>车辆控制单元</t>
        </is>
      </c>
      <c r="C342" s="41" t="inlineStr">
        <is>
          <t>控制单元及输入输出模块</t>
        </is>
      </c>
      <c r="D342" s="41" t="inlineStr">
        <is>
          <t>车辆控制</t>
        </is>
      </c>
      <c r="E342" s="41" t="inlineStr">
        <is>
          <t>双向DC/DC使能输出</t>
        </is>
      </c>
      <c r="F342" s="41" t="inlineStr">
        <is>
          <t>输出</t>
        </is>
      </c>
      <c r="G342" s="41" t="inlineStr">
        <is>
          <t>信号</t>
        </is>
      </c>
      <c r="H342" s="41" t="inlineStr">
        <is>
          <t>双向DC/DC使能</t>
        </is>
      </c>
      <c r="I342" s="41" t="inlineStr">
        <is>
          <t>无</t>
        </is>
      </c>
    </row>
    <row r="343" ht="21" customHeight="1" s="39">
      <c r="A343" s="41" t="inlineStr">
        <is>
          <t>8122</t>
        </is>
      </c>
      <c r="B343" s="41" t="inlineStr">
        <is>
          <t>车辆控制单元</t>
        </is>
      </c>
      <c r="C343" s="41" t="inlineStr">
        <is>
          <t>控制单元及输入输出模块</t>
        </is>
      </c>
      <c r="D343" s="41" t="inlineStr">
        <is>
          <t>车辆控制</t>
        </is>
      </c>
      <c r="E343" s="41" t="inlineStr">
        <is>
          <t>储能主接触器指令输出</t>
        </is>
      </c>
      <c r="F343" s="41" t="inlineStr">
        <is>
          <t>输出</t>
        </is>
      </c>
      <c r="G343" s="41" t="inlineStr">
        <is>
          <t>信号</t>
        </is>
      </c>
      <c r="H343" s="41" t="inlineStr">
        <is>
          <t>储能主接触器指令</t>
        </is>
      </c>
      <c r="I343" s="41" t="inlineStr">
        <is>
          <t>无</t>
        </is>
      </c>
    </row>
    <row r="344" ht="21" customHeight="1" s="39">
      <c r="A344" s="41" t="inlineStr">
        <is>
          <t>8122</t>
        </is>
      </c>
      <c r="B344" s="41" t="inlineStr">
        <is>
          <t>车辆控制单元</t>
        </is>
      </c>
      <c r="C344" s="41" t="inlineStr">
        <is>
          <t>控制单元及输入输出模块</t>
        </is>
      </c>
      <c r="D344" s="41" t="inlineStr">
        <is>
          <t>车辆控制</t>
        </is>
      </c>
      <c r="E344" s="41" t="inlineStr">
        <is>
          <t>储能预充电指令输出</t>
        </is>
      </c>
      <c r="F344" s="41" t="inlineStr">
        <is>
          <t>输出</t>
        </is>
      </c>
      <c r="G344" s="41" t="inlineStr">
        <is>
          <t>信号</t>
        </is>
      </c>
      <c r="H344" s="41" t="inlineStr">
        <is>
          <t>储能预充电指令</t>
        </is>
      </c>
      <c r="I344" s="41" t="inlineStr">
        <is>
          <t>无</t>
        </is>
      </c>
    </row>
    <row r="345" ht="21" customHeight="1" s="39">
      <c r="A345" s="41" t="inlineStr">
        <is>
          <t>8122</t>
        </is>
      </c>
      <c r="B345" s="41" t="inlineStr">
        <is>
          <t>车辆控制单元</t>
        </is>
      </c>
      <c r="C345" s="41" t="inlineStr">
        <is>
          <t>控制单元及输入输出模块</t>
        </is>
      </c>
      <c r="D345" s="41" t="inlineStr">
        <is>
          <t>车辆控制</t>
        </is>
      </c>
      <c r="E345" s="41" t="inlineStr">
        <is>
          <t>储能故障复位指令输出</t>
        </is>
      </c>
      <c r="F345" s="41" t="inlineStr">
        <is>
          <t>输出</t>
        </is>
      </c>
      <c r="G345" s="41" t="inlineStr">
        <is>
          <t>信号</t>
        </is>
      </c>
      <c r="H345" s="41" t="inlineStr">
        <is>
          <t>储能故障复位指令</t>
        </is>
      </c>
      <c r="I345" s="41" t="inlineStr">
        <is>
          <t>无</t>
        </is>
      </c>
    </row>
    <row r="346" ht="21" customHeight="1" s="39">
      <c r="A346" s="41" t="inlineStr">
        <is>
          <t>8125</t>
        </is>
      </c>
      <c r="B346" s="41" t="inlineStr">
        <is>
          <t>列车级牵引控制单元</t>
        </is>
      </c>
      <c r="C346" s="41" t="inlineStr">
        <is>
          <t>控制单元及输入输出模块</t>
        </is>
      </c>
      <c r="D346" s="41" t="inlineStr">
        <is>
          <t>牵引控制核心</t>
        </is>
      </c>
      <c r="E346" s="41" t="inlineStr">
        <is>
          <t>低压控制电能端口</t>
        </is>
      </c>
      <c r="F346" s="41" t="inlineStr">
        <is>
          <t>双向物理</t>
        </is>
      </c>
      <c r="G346" s="41" t="inlineStr">
        <is>
          <t>物理</t>
        </is>
      </c>
      <c r="H346" s="41" t="inlineStr">
        <is>
          <t>低压控制电能</t>
        </is>
      </c>
      <c r="I346" s="41" t="inlineStr">
        <is>
          <t>低压直流电气</t>
        </is>
      </c>
    </row>
    <row r="347" ht="21" customHeight="1" s="39">
      <c r="A347" s="41" t="inlineStr">
        <is>
          <t>8125</t>
        </is>
      </c>
      <c r="B347" s="41" t="inlineStr">
        <is>
          <t>列车级牵引控制单元</t>
        </is>
      </c>
      <c r="C347" s="41" t="inlineStr">
        <is>
          <t>控制单元及输入输出模块</t>
        </is>
      </c>
      <c r="D347" s="41" t="inlineStr">
        <is>
          <t>牵引控制核心</t>
        </is>
      </c>
      <c r="E347" s="41" t="inlineStr">
        <is>
          <t>牵引指令输入</t>
        </is>
      </c>
      <c r="F347" s="41" t="inlineStr">
        <is>
          <t>输入</t>
        </is>
      </c>
      <c r="G347" s="41" t="inlineStr">
        <is>
          <t>信号</t>
        </is>
      </c>
      <c r="H347" s="41" t="inlineStr">
        <is>
          <t>牵引指令</t>
        </is>
      </c>
      <c r="I347" s="41" t="inlineStr">
        <is>
          <t>1</t>
        </is>
      </c>
    </row>
    <row r="348" ht="21" customHeight="1" s="39">
      <c r="A348" s="41" t="inlineStr">
        <is>
          <t>8125</t>
        </is>
      </c>
      <c r="B348" s="41" t="inlineStr">
        <is>
          <t>列车级牵引控制单元</t>
        </is>
      </c>
      <c r="C348" s="41" t="inlineStr">
        <is>
          <t>控制单元及输入输出模块</t>
        </is>
      </c>
      <c r="D348" s="41" t="inlineStr">
        <is>
          <t>牵引控制核心</t>
        </is>
      </c>
      <c r="E348" s="41" t="inlineStr">
        <is>
          <t>动态制动力请求输入</t>
        </is>
      </c>
      <c r="F348" s="41" t="inlineStr">
        <is>
          <t>输入</t>
        </is>
      </c>
      <c r="G348" s="41" t="inlineStr">
        <is>
          <t>信号</t>
        </is>
      </c>
      <c r="H348" s="41" t="inlineStr">
        <is>
          <t>动态制动力请求</t>
        </is>
      </c>
      <c r="I348" s="41" t="inlineStr">
        <is>
          <t>N</t>
        </is>
      </c>
    </row>
    <row r="349" ht="21" customHeight="1" s="39">
      <c r="A349" s="41" t="inlineStr">
        <is>
          <t>8125</t>
        </is>
      </c>
      <c r="B349" s="41" t="inlineStr">
        <is>
          <t>列车级牵引控制单元</t>
        </is>
      </c>
      <c r="C349" s="41" t="inlineStr">
        <is>
          <t>控制单元及输入输出模块</t>
        </is>
      </c>
      <c r="D349" s="41" t="inlineStr">
        <is>
          <t>牵引控制核心</t>
        </is>
      </c>
      <c r="E349" s="41" t="inlineStr">
        <is>
          <t>牵引切除请求输入</t>
        </is>
      </c>
      <c r="F349" s="41" t="inlineStr">
        <is>
          <t>输入</t>
        </is>
      </c>
      <c r="G349" s="41" t="inlineStr">
        <is>
          <t>信号</t>
        </is>
      </c>
      <c r="H349" s="41" t="inlineStr">
        <is>
          <t>牵引切除请求</t>
        </is>
      </c>
      <c r="I349" s="41" t="inlineStr">
        <is>
          <t>无</t>
        </is>
      </c>
    </row>
    <row r="350" ht="21" customHeight="1" s="39">
      <c r="A350" s="41" t="inlineStr">
        <is>
          <t>8125</t>
        </is>
      </c>
      <c r="B350" s="41" t="inlineStr">
        <is>
          <t>列车级牵引控制单元</t>
        </is>
      </c>
      <c r="C350" s="41" t="inlineStr">
        <is>
          <t>控制单元及输入输出模块</t>
        </is>
      </c>
      <c r="D350" s="41" t="inlineStr">
        <is>
          <t>牵引控制核心</t>
        </is>
      </c>
      <c r="E350" s="41" t="inlineStr">
        <is>
          <t>牵引使能指令输入</t>
        </is>
      </c>
      <c r="F350" s="41" t="inlineStr">
        <is>
          <t>输入</t>
        </is>
      </c>
      <c r="G350" s="41" t="inlineStr">
        <is>
          <t>信号</t>
        </is>
      </c>
      <c r="H350" s="41" t="inlineStr">
        <is>
          <t>牵引使能指令</t>
        </is>
      </c>
      <c r="I350" s="41" t="inlineStr">
        <is>
          <t>无</t>
        </is>
      </c>
    </row>
    <row r="351" ht="21" customHeight="1" s="39">
      <c r="A351" s="41" t="inlineStr">
        <is>
          <t>8125</t>
        </is>
      </c>
      <c r="B351" s="41" t="inlineStr">
        <is>
          <t>列车级牵引控制单元</t>
        </is>
      </c>
      <c r="C351" s="41" t="inlineStr">
        <is>
          <t>控制单元及输入输出模块</t>
        </is>
      </c>
      <c r="D351" s="41" t="inlineStr">
        <is>
          <t>牵引控制核心</t>
        </is>
      </c>
      <c r="E351" s="41" t="inlineStr">
        <is>
          <t>列车速度输入</t>
        </is>
      </c>
      <c r="F351" s="41" t="inlineStr">
        <is>
          <t>输入</t>
        </is>
      </c>
      <c r="G351" s="41" t="inlineStr">
        <is>
          <t>信号</t>
        </is>
      </c>
      <c r="H351" s="41" t="inlineStr">
        <is>
          <t>列车速度</t>
        </is>
      </c>
      <c r="I351" s="41" t="inlineStr">
        <is>
          <t>m/s</t>
        </is>
      </c>
    </row>
    <row r="352" ht="21" customHeight="1" s="39">
      <c r="A352" s="41" t="inlineStr">
        <is>
          <t>8125</t>
        </is>
      </c>
      <c r="B352" s="41" t="inlineStr">
        <is>
          <t>列车级牵引控制单元</t>
        </is>
      </c>
      <c r="C352" s="41" t="inlineStr">
        <is>
          <t>控制单元及输入输出模块</t>
        </is>
      </c>
      <c r="D352" s="41" t="inlineStr">
        <is>
          <t>牵引控制核心</t>
        </is>
      </c>
      <c r="E352" s="41" t="inlineStr">
        <is>
          <t>牵引电机转速输入</t>
        </is>
      </c>
      <c r="F352" s="41" t="inlineStr">
        <is>
          <t>输入</t>
        </is>
      </c>
      <c r="G352" s="41" t="inlineStr">
        <is>
          <t>信号</t>
        </is>
      </c>
      <c r="H352" s="41" t="inlineStr">
        <is>
          <t>牵引电机转速</t>
        </is>
      </c>
      <c r="I352" s="41" t="inlineStr">
        <is>
          <t>rad/s</t>
        </is>
      </c>
    </row>
    <row r="353" ht="21" customHeight="1" s="39">
      <c r="A353" s="41" t="inlineStr">
        <is>
          <t>8125</t>
        </is>
      </c>
      <c r="B353" s="41" t="inlineStr">
        <is>
          <t>列车级牵引控制单元</t>
        </is>
      </c>
      <c r="C353" s="41" t="inlineStr">
        <is>
          <t>控制单元及输入输出模块</t>
        </is>
      </c>
      <c r="D353" s="41" t="inlineStr">
        <is>
          <t>牵引控制核心</t>
        </is>
      </c>
      <c r="E353" s="41" t="inlineStr">
        <is>
          <t>中间直流母线电压输入</t>
        </is>
      </c>
      <c r="F353" s="41" t="inlineStr">
        <is>
          <t>输入</t>
        </is>
      </c>
      <c r="G353" s="41" t="inlineStr">
        <is>
          <t>信号</t>
        </is>
      </c>
      <c r="H353" s="41" t="inlineStr">
        <is>
          <t>中间直流母线电压</t>
        </is>
      </c>
      <c r="I353" s="41" t="inlineStr">
        <is>
          <t>V</t>
        </is>
      </c>
    </row>
    <row r="354" ht="21" customHeight="1" s="39">
      <c r="A354" s="41" t="inlineStr">
        <is>
          <t>8125</t>
        </is>
      </c>
      <c r="B354" s="41" t="inlineStr">
        <is>
          <t>列车级牵引控制单元</t>
        </is>
      </c>
      <c r="C354" s="41" t="inlineStr">
        <is>
          <t>控制单元及输入输出模块</t>
        </is>
      </c>
      <c r="D354" s="41" t="inlineStr">
        <is>
          <t>牵引控制核心</t>
        </is>
      </c>
      <c r="E354" s="41" t="inlineStr">
        <is>
          <t>牵引电机实际转矩输入</t>
        </is>
      </c>
      <c r="F354" s="41" t="inlineStr">
        <is>
          <t>输入</t>
        </is>
      </c>
      <c r="G354" s="41" t="inlineStr">
        <is>
          <t>信号</t>
        </is>
      </c>
      <c r="H354" s="41" t="inlineStr">
        <is>
          <t>牵引电机实际转矩</t>
        </is>
      </c>
      <c r="I354" s="41" t="inlineStr">
        <is>
          <t>N·m</t>
        </is>
      </c>
    </row>
    <row r="355" ht="21" customHeight="1" s="39">
      <c r="A355" s="41" t="inlineStr">
        <is>
          <t>8125</t>
        </is>
      </c>
      <c r="B355" s="41" t="inlineStr">
        <is>
          <t>列车级牵引控制单元</t>
        </is>
      </c>
      <c r="C355" s="41" t="inlineStr">
        <is>
          <t>控制单元及输入输出模块</t>
        </is>
      </c>
      <c r="D355" s="41" t="inlineStr">
        <is>
          <t>牵引控制核心</t>
        </is>
      </c>
      <c r="E355" s="41" t="inlineStr">
        <is>
          <t>牵引安全回路状态输入</t>
        </is>
      </c>
      <c r="F355" s="41" t="inlineStr">
        <is>
          <t>输入</t>
        </is>
      </c>
      <c r="G355" s="41" t="inlineStr">
        <is>
          <t>信号</t>
        </is>
      </c>
      <c r="H355" s="41" t="inlineStr">
        <is>
          <t>牵引安全回路状态</t>
        </is>
      </c>
      <c r="I355" s="41" t="inlineStr">
        <is>
          <t>无</t>
        </is>
      </c>
    </row>
    <row r="356" ht="21" customHeight="1" s="39">
      <c r="A356" s="41" t="inlineStr">
        <is>
          <t>8125</t>
        </is>
      </c>
      <c r="B356" s="41" t="inlineStr">
        <is>
          <t>列车级牵引控制单元</t>
        </is>
      </c>
      <c r="C356" s="41" t="inlineStr">
        <is>
          <t>控制单元及输入输出模块</t>
        </is>
      </c>
      <c r="D356" s="41" t="inlineStr">
        <is>
          <t>牵引控制核心</t>
        </is>
      </c>
      <c r="E356" s="41" t="inlineStr">
        <is>
          <t>接触网可接收功率输入</t>
        </is>
      </c>
      <c r="F356" s="41" t="inlineStr">
        <is>
          <t>输入</t>
        </is>
      </c>
      <c r="G356" s="41" t="inlineStr">
        <is>
          <t>信号</t>
        </is>
      </c>
      <c r="H356" s="41" t="inlineStr">
        <is>
          <t>接触网可接收功率</t>
        </is>
      </c>
      <c r="I356" s="41" t="inlineStr">
        <is>
          <t>W</t>
        </is>
      </c>
    </row>
    <row r="357" ht="21" customHeight="1" s="39">
      <c r="A357" s="41" t="inlineStr">
        <is>
          <t>8125</t>
        </is>
      </c>
      <c r="B357" s="41" t="inlineStr">
        <is>
          <t>列车级牵引控制单元</t>
        </is>
      </c>
      <c r="C357" s="41" t="inlineStr">
        <is>
          <t>控制单元及输入输出模块</t>
        </is>
      </c>
      <c r="D357" s="41" t="inlineStr">
        <is>
          <t>牵引控制核心</t>
        </is>
      </c>
      <c r="E357" s="41" t="inlineStr">
        <is>
          <t>牵引电机转矩请求输出</t>
        </is>
      </c>
      <c r="F357" s="41" t="inlineStr">
        <is>
          <t>输出</t>
        </is>
      </c>
      <c r="G357" s="41" t="inlineStr">
        <is>
          <t>信号</t>
        </is>
      </c>
      <c r="H357" s="41" t="inlineStr">
        <is>
          <t>牵引电机转矩请求</t>
        </is>
      </c>
      <c r="I357" s="41" t="inlineStr">
        <is>
          <t>N·m</t>
        </is>
      </c>
    </row>
    <row r="358" ht="21" customHeight="1" s="39">
      <c r="A358" s="41" t="inlineStr">
        <is>
          <t>8125</t>
        </is>
      </c>
      <c r="B358" s="41" t="inlineStr">
        <is>
          <t>列车级牵引控制单元</t>
        </is>
      </c>
      <c r="C358" s="41" t="inlineStr">
        <is>
          <t>控制单元及输入输出模块</t>
        </is>
      </c>
      <c r="D358" s="41" t="inlineStr">
        <is>
          <t>牵引控制核心</t>
        </is>
      </c>
      <c r="E358" s="41" t="inlineStr">
        <is>
          <t>实际动态制动力输出</t>
        </is>
      </c>
      <c r="F358" s="41" t="inlineStr">
        <is>
          <t>输出</t>
        </is>
      </c>
      <c r="G358" s="41" t="inlineStr">
        <is>
          <t>信号</t>
        </is>
      </c>
      <c r="H358" s="41" t="inlineStr">
        <is>
          <t>实际动态制动力</t>
        </is>
      </c>
      <c r="I358" s="41" t="inlineStr">
        <is>
          <t>N</t>
        </is>
      </c>
    </row>
    <row r="359" ht="21" customHeight="1" s="39">
      <c r="A359" s="41" t="inlineStr">
        <is>
          <t>8125</t>
        </is>
      </c>
      <c r="B359" s="41" t="inlineStr">
        <is>
          <t>列车级牵引控制单元</t>
        </is>
      </c>
      <c r="C359" s="41" t="inlineStr">
        <is>
          <t>控制单元及输入输出模块</t>
        </is>
      </c>
      <c r="D359" s="41" t="inlineStr">
        <is>
          <t>牵引控制核心</t>
        </is>
      </c>
      <c r="E359" s="41" t="inlineStr">
        <is>
          <t>牵引可用状态输出</t>
        </is>
      </c>
      <c r="F359" s="41" t="inlineStr">
        <is>
          <t>输出</t>
        </is>
      </c>
      <c r="G359" s="41" t="inlineStr">
        <is>
          <t>信号</t>
        </is>
      </c>
      <c r="H359" s="41" t="inlineStr">
        <is>
          <t>牵引可用状态</t>
        </is>
      </c>
      <c r="I359" s="41" t="inlineStr">
        <is>
          <t>无</t>
        </is>
      </c>
    </row>
    <row r="360" ht="21" customHeight="1" s="39">
      <c r="A360" s="41" t="inlineStr">
        <is>
          <t>8125</t>
        </is>
      </c>
      <c r="B360" s="41" t="inlineStr">
        <is>
          <t>列车级牵引控制单元</t>
        </is>
      </c>
      <c r="C360" s="41" t="inlineStr">
        <is>
          <t>控制单元及输入输出模块</t>
        </is>
      </c>
      <c r="D360" s="41" t="inlineStr">
        <is>
          <t>牵引控制核心</t>
        </is>
      </c>
      <c r="E360" s="41" t="inlineStr">
        <is>
          <t>动态制动可用状态输出</t>
        </is>
      </c>
      <c r="F360" s="41" t="inlineStr">
        <is>
          <t>输出</t>
        </is>
      </c>
      <c r="G360" s="41" t="inlineStr">
        <is>
          <t>信号</t>
        </is>
      </c>
      <c r="H360" s="41" t="inlineStr">
        <is>
          <t>动态制动可用状态</t>
        </is>
      </c>
      <c r="I360" s="41" t="inlineStr">
        <is>
          <t>无</t>
        </is>
      </c>
    </row>
    <row r="361" ht="21" customHeight="1" s="39">
      <c r="A361" s="41" t="inlineStr">
        <is>
          <t>8125</t>
        </is>
      </c>
      <c r="B361" s="41" t="inlineStr">
        <is>
          <t>列车级牵引控制单元</t>
        </is>
      </c>
      <c r="C361" s="41" t="inlineStr">
        <is>
          <t>控制单元及输入输出模块</t>
        </is>
      </c>
      <c r="D361" s="41" t="inlineStr">
        <is>
          <t>牵引控制核心</t>
        </is>
      </c>
      <c r="E361" s="41" t="inlineStr">
        <is>
          <t>网侧变流器状态输出</t>
        </is>
      </c>
      <c r="F361" s="41" t="inlineStr">
        <is>
          <t>输出</t>
        </is>
      </c>
      <c r="G361" s="41" t="inlineStr">
        <is>
          <t>信号</t>
        </is>
      </c>
      <c r="H361" s="41" t="inlineStr">
        <is>
          <t>网侧变流器状态</t>
        </is>
      </c>
      <c r="I361" s="41" t="inlineStr">
        <is>
          <t>无</t>
        </is>
      </c>
    </row>
    <row r="362" ht="21" customHeight="1" s="39">
      <c r="A362" s="41" t="inlineStr">
        <is>
          <t>8125</t>
        </is>
      </c>
      <c r="B362" s="41" t="inlineStr">
        <is>
          <t>列车级牵引控制单元</t>
        </is>
      </c>
      <c r="C362" s="41" t="inlineStr">
        <is>
          <t>控制单元及输入输出模块</t>
        </is>
      </c>
      <c r="D362" s="41" t="inlineStr">
        <is>
          <t>牵引控制核心</t>
        </is>
      </c>
      <c r="E362" s="41" t="inlineStr">
        <is>
          <t>电机侧变流器状态输出</t>
        </is>
      </c>
      <c r="F362" s="41" t="inlineStr">
        <is>
          <t>输出</t>
        </is>
      </c>
      <c r="G362" s="41" t="inlineStr">
        <is>
          <t>信号</t>
        </is>
      </c>
      <c r="H362" s="41" t="inlineStr">
        <is>
          <t>电机侧变流器状态</t>
        </is>
      </c>
      <c r="I362" s="41" t="inlineStr">
        <is>
          <t>无</t>
        </is>
      </c>
    </row>
    <row r="363" ht="21" customHeight="1" s="39">
      <c r="A363" s="41" t="inlineStr">
        <is>
          <t>8125</t>
        </is>
      </c>
      <c r="B363" s="41" t="inlineStr">
        <is>
          <t>列车级牵引控制单元</t>
        </is>
      </c>
      <c r="C363" s="41" t="inlineStr">
        <is>
          <t>控制单元及输入输出模块</t>
        </is>
      </c>
      <c r="D363" s="41" t="inlineStr">
        <is>
          <t>牵引控制核心</t>
        </is>
      </c>
      <c r="E363" s="41" t="inlineStr">
        <is>
          <t>牵引变流器故障状态输出</t>
        </is>
      </c>
      <c r="F363" s="41" t="inlineStr">
        <is>
          <t>输出</t>
        </is>
      </c>
      <c r="G363" s="41" t="inlineStr">
        <is>
          <t>信号</t>
        </is>
      </c>
      <c r="H363" s="41" t="inlineStr">
        <is>
          <t>牵引变流器故障状态</t>
        </is>
      </c>
      <c r="I363" s="41" t="inlineStr">
        <is>
          <t>无</t>
        </is>
      </c>
    </row>
    <row r="364" ht="21" customHeight="1" s="39">
      <c r="A364" s="41" t="inlineStr">
        <is>
          <t>8125</t>
        </is>
      </c>
      <c r="B364" s="41" t="inlineStr">
        <is>
          <t>列车级牵引控制单元</t>
        </is>
      </c>
      <c r="C364" s="41" t="inlineStr">
        <is>
          <t>控制单元及输入输出模块</t>
        </is>
      </c>
      <c r="D364" s="41" t="inlineStr">
        <is>
          <t>牵引控制核心</t>
        </is>
      </c>
      <c r="E364" s="41" t="inlineStr">
        <is>
          <t>可用动态制动力输出</t>
        </is>
      </c>
      <c r="F364" s="41" t="inlineStr">
        <is>
          <t>输出</t>
        </is>
      </c>
      <c r="G364" s="41" t="inlineStr">
        <is>
          <t>信号</t>
        </is>
      </c>
      <c r="H364" s="41" t="inlineStr">
        <is>
          <t>可用动态制动力</t>
        </is>
      </c>
      <c r="I364" s="41" t="inlineStr">
        <is>
          <t>N</t>
        </is>
      </c>
    </row>
    <row r="365" ht="21" customHeight="1" s="39">
      <c r="A365" s="41" t="inlineStr">
        <is>
          <t>8125</t>
        </is>
      </c>
      <c r="B365" s="41" t="inlineStr">
        <is>
          <t>列车级牵引控制单元</t>
        </is>
      </c>
      <c r="C365" s="41" t="inlineStr">
        <is>
          <t>控制单元及输入输出模块</t>
        </is>
      </c>
      <c r="D365" s="41" t="inlineStr">
        <is>
          <t>牵引控制核心</t>
        </is>
      </c>
      <c r="E365" s="41" t="inlineStr">
        <is>
          <t>牵引/再生转矩上限输出</t>
        </is>
      </c>
      <c r="F365" s="41" t="inlineStr">
        <is>
          <t>输出</t>
        </is>
      </c>
      <c r="G365" s="41" t="inlineStr">
        <is>
          <t>信号</t>
        </is>
      </c>
      <c r="H365" s="41" t="inlineStr">
        <is>
          <t>牵引/再生转矩上限</t>
        </is>
      </c>
      <c r="I365" s="41" t="inlineStr">
        <is>
          <t>N·m</t>
        </is>
      </c>
    </row>
    <row r="366" ht="21" customHeight="1" s="39">
      <c r="A366" s="41" t="inlineStr">
        <is>
          <t>8125</t>
        </is>
      </c>
      <c r="B366" s="41" t="inlineStr">
        <is>
          <t>列车级牵引控制单元</t>
        </is>
      </c>
      <c r="C366" s="41" t="inlineStr">
        <is>
          <t>控制单元及输入输出模块</t>
        </is>
      </c>
      <c r="D366" s="41" t="inlineStr">
        <is>
          <t>牵引控制核心</t>
        </is>
      </c>
      <c r="E366" s="41" t="inlineStr">
        <is>
          <t>再生功率上限输出</t>
        </is>
      </c>
      <c r="F366" s="41" t="inlineStr">
        <is>
          <t>输出</t>
        </is>
      </c>
      <c r="G366" s="41" t="inlineStr">
        <is>
          <t>信号</t>
        </is>
      </c>
      <c r="H366" s="41" t="inlineStr">
        <is>
          <t>再生功率上限</t>
        </is>
      </c>
      <c r="I366" s="41" t="inlineStr">
        <is>
          <t>W</t>
        </is>
      </c>
    </row>
    <row r="367" ht="21" customHeight="1" s="39">
      <c r="A367" s="41" t="inlineStr">
        <is>
          <t>8128</t>
        </is>
      </c>
      <c r="B367" s="41" t="inlineStr">
        <is>
          <t>输入输出单元</t>
        </is>
      </c>
      <c r="C367" s="41" t="inlineStr">
        <is>
          <t>控制单元及输入输出模块</t>
        </is>
      </c>
      <c r="D367" s="41" t="inlineStr">
        <is>
          <t>I/O支撑</t>
        </is>
      </c>
      <c r="E367" s="41" t="inlineStr">
        <is>
          <t>低压控制电能端口</t>
        </is>
      </c>
      <c r="F367" s="41" t="inlineStr">
        <is>
          <t>双向物理</t>
        </is>
      </c>
      <c r="G367" s="41" t="inlineStr">
        <is>
          <t>物理</t>
        </is>
      </c>
      <c r="H367" s="41" t="inlineStr">
        <is>
          <t>低压控制电能</t>
        </is>
      </c>
      <c r="I367" s="41" t="inlineStr">
        <is>
          <t>低压直流电气</t>
        </is>
      </c>
    </row>
    <row r="368" ht="21" customHeight="1" s="39">
      <c r="A368" s="41" t="inlineStr">
        <is>
          <t>8128</t>
        </is>
      </c>
      <c r="B368" s="41" t="inlineStr">
        <is>
          <t>输入输出单元</t>
        </is>
      </c>
      <c r="C368" s="41" t="inlineStr">
        <is>
          <t>控制单元及输入输出模块</t>
        </is>
      </c>
      <c r="D368" s="41" t="inlineStr">
        <is>
          <t>I/O支撑</t>
        </is>
      </c>
      <c r="E368" s="41" t="inlineStr">
        <is>
          <t>总风管压力输入</t>
        </is>
      </c>
      <c r="F368" s="41" t="inlineStr">
        <is>
          <t>输入</t>
        </is>
      </c>
      <c r="G368" s="41" t="inlineStr">
        <is>
          <t>信号</t>
        </is>
      </c>
      <c r="H368" s="41" t="inlineStr">
        <is>
          <t>总风管压力</t>
        </is>
      </c>
      <c r="I368" s="41" t="inlineStr">
        <is>
          <t>Pa</t>
        </is>
      </c>
    </row>
    <row r="369" ht="21" customHeight="1" s="39">
      <c r="A369" s="41" t="inlineStr">
        <is>
          <t>8128</t>
        </is>
      </c>
      <c r="B369" s="41" t="inlineStr">
        <is>
          <t>输入输出单元</t>
        </is>
      </c>
      <c r="C369" s="41" t="inlineStr">
        <is>
          <t>控制单元及输入输出模块</t>
        </is>
      </c>
      <c r="D369" s="41" t="inlineStr">
        <is>
          <t>I/O支撑</t>
        </is>
      </c>
      <c r="E369" s="41" t="inlineStr">
        <is>
          <t>总风管压力输出</t>
        </is>
      </c>
      <c r="F369" s="41" t="inlineStr">
        <is>
          <t>输出</t>
        </is>
      </c>
      <c r="G369" s="41" t="inlineStr">
        <is>
          <t>信号</t>
        </is>
      </c>
      <c r="H369" s="41" t="inlineStr">
        <is>
          <t>总风管压力</t>
        </is>
      </c>
      <c r="I369" s="41" t="inlineStr">
        <is>
          <t>Pa</t>
        </is>
      </c>
    </row>
    <row r="370" ht="21" customHeight="1" s="39">
      <c r="A370" s="41" t="inlineStr">
        <is>
          <t>8128</t>
        </is>
      </c>
      <c r="B370" s="41" t="inlineStr">
        <is>
          <t>输入输出单元</t>
        </is>
      </c>
      <c r="C370" s="41" t="inlineStr">
        <is>
          <t>控制单元及输入输出模块</t>
        </is>
      </c>
      <c r="D370" s="41" t="inlineStr">
        <is>
          <t>I/O支撑</t>
        </is>
      </c>
      <c r="E370" s="41" t="inlineStr">
        <is>
          <t>制动缸压力输入</t>
        </is>
      </c>
      <c r="F370" s="41" t="inlineStr">
        <is>
          <t>输入</t>
        </is>
      </c>
      <c r="G370" s="41" t="inlineStr">
        <is>
          <t>信号</t>
        </is>
      </c>
      <c r="H370" s="41" t="inlineStr">
        <is>
          <t>制动缸压力</t>
        </is>
      </c>
      <c r="I370" s="41" t="inlineStr">
        <is>
          <t>Pa</t>
        </is>
      </c>
    </row>
    <row r="371" ht="21" customHeight="1" s="39">
      <c r="A371" s="41" t="inlineStr">
        <is>
          <t>8128</t>
        </is>
      </c>
      <c r="B371" s="41" t="inlineStr">
        <is>
          <t>输入输出单元</t>
        </is>
      </c>
      <c r="C371" s="41" t="inlineStr">
        <is>
          <t>控制单元及输入输出模块</t>
        </is>
      </c>
      <c r="D371" s="41" t="inlineStr">
        <is>
          <t>I/O支撑</t>
        </is>
      </c>
      <c r="E371" s="41" t="inlineStr">
        <is>
          <t>制动缸压力输出</t>
        </is>
      </c>
      <c r="F371" s="41" t="inlineStr">
        <is>
          <t>输出</t>
        </is>
      </c>
      <c r="G371" s="41" t="inlineStr">
        <is>
          <t>信号</t>
        </is>
      </c>
      <c r="H371" s="41" t="inlineStr">
        <is>
          <t>制动缸压力</t>
        </is>
      </c>
      <c r="I371" s="41" t="inlineStr">
        <is>
          <t>Pa</t>
        </is>
      </c>
    </row>
    <row r="372" ht="21" customHeight="1" s="39">
      <c r="A372" s="41" t="inlineStr">
        <is>
          <t>8128</t>
        </is>
      </c>
      <c r="B372" s="41" t="inlineStr">
        <is>
          <t>输入输出单元</t>
        </is>
      </c>
      <c r="C372" s="41" t="inlineStr">
        <is>
          <t>控制单元及输入输出模块</t>
        </is>
      </c>
      <c r="D372" s="41" t="inlineStr">
        <is>
          <t>I/O支撑</t>
        </is>
      </c>
      <c r="E372" s="41" t="inlineStr">
        <is>
          <t>超级电容电压输入</t>
        </is>
      </c>
      <c r="F372" s="41" t="inlineStr">
        <is>
          <t>输入</t>
        </is>
      </c>
      <c r="G372" s="41" t="inlineStr">
        <is>
          <t>信号</t>
        </is>
      </c>
      <c r="H372" s="41" t="inlineStr">
        <is>
          <t>超级电容电压</t>
        </is>
      </c>
      <c r="I372" s="41" t="inlineStr">
        <is>
          <t>V</t>
        </is>
      </c>
    </row>
    <row r="373" ht="21" customHeight="1" s="39">
      <c r="A373" s="41" t="inlineStr">
        <is>
          <t>8128</t>
        </is>
      </c>
      <c r="B373" s="41" t="inlineStr">
        <is>
          <t>输入输出单元</t>
        </is>
      </c>
      <c r="C373" s="41" t="inlineStr">
        <is>
          <t>控制单元及输入输出模块</t>
        </is>
      </c>
      <c r="D373" s="41" t="inlineStr">
        <is>
          <t>I/O支撑</t>
        </is>
      </c>
      <c r="E373" s="41" t="inlineStr">
        <is>
          <t>超级电容电压输出</t>
        </is>
      </c>
      <c r="F373" s="41" t="inlineStr">
        <is>
          <t>输出</t>
        </is>
      </c>
      <c r="G373" s="41" t="inlineStr">
        <is>
          <t>信号</t>
        </is>
      </c>
      <c r="H373" s="41" t="inlineStr">
        <is>
          <t>超级电容电压</t>
        </is>
      </c>
      <c r="I373" s="41" t="inlineStr">
        <is>
          <t>V</t>
        </is>
      </c>
    </row>
    <row r="374" ht="21" customHeight="1" s="39">
      <c r="A374" s="41" t="inlineStr">
        <is>
          <t>8128</t>
        </is>
      </c>
      <c r="B374" s="41" t="inlineStr">
        <is>
          <t>输入输出单元</t>
        </is>
      </c>
      <c r="C374" s="41" t="inlineStr">
        <is>
          <t>控制单元及输入输出模块</t>
        </is>
      </c>
      <c r="D374" s="41" t="inlineStr">
        <is>
          <t>I/O支撑</t>
        </is>
      </c>
      <c r="E374" s="41" t="inlineStr">
        <is>
          <t>超级电容电流输入</t>
        </is>
      </c>
      <c r="F374" s="41" t="inlineStr">
        <is>
          <t>输入</t>
        </is>
      </c>
      <c r="G374" s="41" t="inlineStr">
        <is>
          <t>信号</t>
        </is>
      </c>
      <c r="H374" s="41" t="inlineStr">
        <is>
          <t>超级电容电流</t>
        </is>
      </c>
      <c r="I374" s="41" t="inlineStr">
        <is>
          <t>A</t>
        </is>
      </c>
    </row>
    <row r="375" ht="21" customHeight="1" s="39">
      <c r="A375" s="41" t="inlineStr">
        <is>
          <t>8128</t>
        </is>
      </c>
      <c r="B375" s="41" t="inlineStr">
        <is>
          <t>输入输出单元</t>
        </is>
      </c>
      <c r="C375" s="41" t="inlineStr">
        <is>
          <t>控制单元及输入输出模块</t>
        </is>
      </c>
      <c r="D375" s="41" t="inlineStr">
        <is>
          <t>I/O支撑</t>
        </is>
      </c>
      <c r="E375" s="41" t="inlineStr">
        <is>
          <t>超级电容电流输出</t>
        </is>
      </c>
      <c r="F375" s="41" t="inlineStr">
        <is>
          <t>输出</t>
        </is>
      </c>
      <c r="G375" s="41" t="inlineStr">
        <is>
          <t>信号</t>
        </is>
      </c>
      <c r="H375" s="41" t="inlineStr">
        <is>
          <t>超级电容电流</t>
        </is>
      </c>
      <c r="I375" s="41" t="inlineStr">
        <is>
          <t>A</t>
        </is>
      </c>
    </row>
    <row r="376" ht="21" customHeight="1" s="39">
      <c r="A376" s="41" t="inlineStr">
        <is>
          <t>8128</t>
        </is>
      </c>
      <c r="B376" s="41" t="inlineStr">
        <is>
          <t>输入输出单元</t>
        </is>
      </c>
      <c r="C376" s="41" t="inlineStr">
        <is>
          <t>控制单元及输入输出模块</t>
        </is>
      </c>
      <c r="D376" s="41" t="inlineStr">
        <is>
          <t>I/O支撑</t>
        </is>
      </c>
      <c r="E376" s="41" t="inlineStr">
        <is>
          <t>超级电容温度输入</t>
        </is>
      </c>
      <c r="F376" s="41" t="inlineStr">
        <is>
          <t>输入</t>
        </is>
      </c>
      <c r="G376" s="41" t="inlineStr">
        <is>
          <t>信号</t>
        </is>
      </c>
      <c r="H376" s="41" t="inlineStr">
        <is>
          <t>超级电容温度</t>
        </is>
      </c>
      <c r="I376" s="41" t="inlineStr">
        <is>
          <t>°C</t>
        </is>
      </c>
    </row>
    <row r="377" ht="21" customHeight="1" s="39">
      <c r="A377" s="41" t="inlineStr">
        <is>
          <t>8128</t>
        </is>
      </c>
      <c r="B377" s="41" t="inlineStr">
        <is>
          <t>输入输出单元</t>
        </is>
      </c>
      <c r="C377" s="41" t="inlineStr">
        <is>
          <t>控制单元及输入输出模块</t>
        </is>
      </c>
      <c r="D377" s="41" t="inlineStr">
        <is>
          <t>I/O支撑</t>
        </is>
      </c>
      <c r="E377" s="41" t="inlineStr">
        <is>
          <t>超级电容温度输出</t>
        </is>
      </c>
      <c r="F377" s="41" t="inlineStr">
        <is>
          <t>输出</t>
        </is>
      </c>
      <c r="G377" s="41" t="inlineStr">
        <is>
          <t>信号</t>
        </is>
      </c>
      <c r="H377" s="41" t="inlineStr">
        <is>
          <t>超级电容温度</t>
        </is>
      </c>
      <c r="I377" s="41" t="inlineStr">
        <is>
          <t>°C</t>
        </is>
      </c>
    </row>
    <row r="378" ht="21" customHeight="1" s="39">
      <c r="A378" s="41" t="inlineStr">
        <is>
          <t>8128</t>
        </is>
      </c>
      <c r="B378" s="41" t="inlineStr">
        <is>
          <t>输入输出单元</t>
        </is>
      </c>
      <c r="C378" s="41" t="inlineStr">
        <is>
          <t>控制单元及输入输出模块</t>
        </is>
      </c>
      <c r="D378" s="41" t="inlineStr">
        <is>
          <t>I/O支撑</t>
        </is>
      </c>
      <c r="E378" s="41" t="inlineStr">
        <is>
          <t>高压安全回路状态输入</t>
        </is>
      </c>
      <c r="F378" s="41" t="inlineStr">
        <is>
          <t>输入</t>
        </is>
      </c>
      <c r="G378" s="41" t="inlineStr">
        <is>
          <t>信号</t>
        </is>
      </c>
      <c r="H378" s="41" t="inlineStr">
        <is>
          <t>高压安全回路状态</t>
        </is>
      </c>
      <c r="I378" s="41" t="inlineStr">
        <is>
          <t>无</t>
        </is>
      </c>
    </row>
    <row r="379" ht="21" customHeight="1" s="39">
      <c r="A379" s="41" t="inlineStr">
        <is>
          <t>8128</t>
        </is>
      </c>
      <c r="B379" s="41" t="inlineStr">
        <is>
          <t>输入输出单元</t>
        </is>
      </c>
      <c r="C379" s="41" t="inlineStr">
        <is>
          <t>控制单元及输入输出模块</t>
        </is>
      </c>
      <c r="D379" s="41" t="inlineStr">
        <is>
          <t>I/O支撑</t>
        </is>
      </c>
      <c r="E379" s="41" t="inlineStr">
        <is>
          <t>高压安全回路状态输出</t>
        </is>
      </c>
      <c r="F379" s="41" t="inlineStr">
        <is>
          <t>输出</t>
        </is>
      </c>
      <c r="G379" s="41" t="inlineStr">
        <is>
          <t>信号</t>
        </is>
      </c>
      <c r="H379" s="41" t="inlineStr">
        <is>
          <t>高压安全回路状态</t>
        </is>
      </c>
      <c r="I379" s="41" t="inlineStr">
        <is>
          <t>无</t>
        </is>
      </c>
    </row>
    <row r="380" ht="21" customHeight="1" s="39">
      <c r="A380" s="41" t="inlineStr">
        <is>
          <t>8128</t>
        </is>
      </c>
      <c r="B380" s="41" t="inlineStr">
        <is>
          <t>输入输出单元</t>
        </is>
      </c>
      <c r="C380" s="41" t="inlineStr">
        <is>
          <t>控制单元及输入输出模块</t>
        </is>
      </c>
      <c r="D380" s="41" t="inlineStr">
        <is>
          <t>I/O支撑</t>
        </is>
      </c>
      <c r="E380" s="41" t="inlineStr">
        <is>
          <t>制动安全回路状态输入</t>
        </is>
      </c>
      <c r="F380" s="41" t="inlineStr">
        <is>
          <t>输入</t>
        </is>
      </c>
      <c r="G380" s="41" t="inlineStr">
        <is>
          <t>信号</t>
        </is>
      </c>
      <c r="H380" s="41" t="inlineStr">
        <is>
          <t>制动安全回路状态</t>
        </is>
      </c>
      <c r="I380" s="41" t="inlineStr">
        <is>
          <t>无</t>
        </is>
      </c>
    </row>
    <row r="381" ht="21" customHeight="1" s="39">
      <c r="A381" s="41" t="inlineStr">
        <is>
          <t>8128</t>
        </is>
      </c>
      <c r="B381" s="41" t="inlineStr">
        <is>
          <t>输入输出单元</t>
        </is>
      </c>
      <c r="C381" s="41" t="inlineStr">
        <is>
          <t>控制单元及输入输出模块</t>
        </is>
      </c>
      <c r="D381" s="41" t="inlineStr">
        <is>
          <t>I/O支撑</t>
        </is>
      </c>
      <c r="E381" s="41" t="inlineStr">
        <is>
          <t>制动安全回路状态输出</t>
        </is>
      </c>
      <c r="F381" s="41" t="inlineStr">
        <is>
          <t>输出</t>
        </is>
      </c>
      <c r="G381" s="41" t="inlineStr">
        <is>
          <t>信号</t>
        </is>
      </c>
      <c r="H381" s="41" t="inlineStr">
        <is>
          <t>制动安全回路状态</t>
        </is>
      </c>
      <c r="I381" s="41" t="inlineStr">
        <is>
          <t>无</t>
        </is>
      </c>
    </row>
    <row r="382" ht="21" customHeight="1" s="39">
      <c r="A382" s="41" t="inlineStr">
        <is>
          <t>8128</t>
        </is>
      </c>
      <c r="B382" s="41" t="inlineStr">
        <is>
          <t>输入输出单元</t>
        </is>
      </c>
      <c r="C382" s="41" t="inlineStr">
        <is>
          <t>控制单元及输入输出模块</t>
        </is>
      </c>
      <c r="D382" s="41" t="inlineStr">
        <is>
          <t>I/O支撑</t>
        </is>
      </c>
      <c r="E382" s="41" t="inlineStr">
        <is>
          <t>牵引安全回路状态输入</t>
        </is>
      </c>
      <c r="F382" s="41" t="inlineStr">
        <is>
          <t>输入</t>
        </is>
      </c>
      <c r="G382" s="41" t="inlineStr">
        <is>
          <t>信号</t>
        </is>
      </c>
      <c r="H382" s="41" t="inlineStr">
        <is>
          <t>牵引安全回路状态</t>
        </is>
      </c>
      <c r="I382" s="41" t="inlineStr">
        <is>
          <t>无</t>
        </is>
      </c>
    </row>
    <row r="383" ht="21" customHeight="1" s="39">
      <c r="A383" s="41" t="inlineStr">
        <is>
          <t>8128</t>
        </is>
      </c>
      <c r="B383" s="41" t="inlineStr">
        <is>
          <t>输入输出单元</t>
        </is>
      </c>
      <c r="C383" s="41" t="inlineStr">
        <is>
          <t>控制单元及输入输出模块</t>
        </is>
      </c>
      <c r="D383" s="41" t="inlineStr">
        <is>
          <t>I/O支撑</t>
        </is>
      </c>
      <c r="E383" s="41" t="inlineStr">
        <is>
          <t>牵引安全回路状态输出</t>
        </is>
      </c>
      <c r="F383" s="41" t="inlineStr">
        <is>
          <t>输出</t>
        </is>
      </c>
      <c r="G383" s="41" t="inlineStr">
        <is>
          <t>信号</t>
        </is>
      </c>
      <c r="H383" s="41" t="inlineStr">
        <is>
          <t>牵引安全回路状态</t>
        </is>
      </c>
      <c r="I383" s="41" t="inlineStr">
        <is>
          <t>无</t>
        </is>
      </c>
    </row>
    <row r="384" ht="21" customHeight="1" s="39">
      <c r="A384" s="41" t="inlineStr">
        <is>
          <t>8128</t>
        </is>
      </c>
      <c r="B384" s="41" t="inlineStr">
        <is>
          <t>输入输出单元</t>
        </is>
      </c>
      <c r="C384" s="41" t="inlineStr">
        <is>
          <t>控制单元及输入输出模块</t>
        </is>
      </c>
      <c r="D384" s="41" t="inlineStr">
        <is>
          <t>I/O支撑</t>
        </is>
      </c>
      <c r="E384" s="41" t="inlineStr">
        <is>
          <t>ATP/外部安全系统状态输入</t>
        </is>
      </c>
      <c r="F384" s="41" t="inlineStr">
        <is>
          <t>输入</t>
        </is>
      </c>
      <c r="G384" s="41" t="inlineStr">
        <is>
          <t>信号</t>
        </is>
      </c>
      <c r="H384" s="41" t="inlineStr">
        <is>
          <t>ATP/外部安全系统状态</t>
        </is>
      </c>
      <c r="I384" s="41" t="inlineStr">
        <is>
          <t>无</t>
        </is>
      </c>
    </row>
    <row r="385" ht="21" customHeight="1" s="39">
      <c r="A385" s="41" t="inlineStr">
        <is>
          <t>8128</t>
        </is>
      </c>
      <c r="B385" s="41" t="inlineStr">
        <is>
          <t>输入输出单元</t>
        </is>
      </c>
      <c r="C385" s="41" t="inlineStr">
        <is>
          <t>控制单元及输入输出模块</t>
        </is>
      </c>
      <c r="D385" s="41" t="inlineStr">
        <is>
          <t>I/O支撑</t>
        </is>
      </c>
      <c r="E385" s="41" t="inlineStr">
        <is>
          <t>ATP/外部安全系统状态输出</t>
        </is>
      </c>
      <c r="F385" s="41" t="inlineStr">
        <is>
          <t>输出</t>
        </is>
      </c>
      <c r="G385" s="41" t="inlineStr">
        <is>
          <t>信号</t>
        </is>
      </c>
      <c r="H385" s="41" t="inlineStr">
        <is>
          <t>ATP/外部安全系统状态</t>
        </is>
      </c>
      <c r="I385" s="41" t="inlineStr">
        <is>
          <t>无</t>
        </is>
      </c>
    </row>
    <row r="386" ht="21" customHeight="1" s="39">
      <c r="A386" s="41" t="inlineStr">
        <is>
          <t>8128</t>
        </is>
      </c>
      <c r="B386" s="41" t="inlineStr">
        <is>
          <t>输入输出单元</t>
        </is>
      </c>
      <c r="C386" s="41" t="inlineStr">
        <is>
          <t>控制单元及输入输出模块</t>
        </is>
      </c>
      <c r="D386" s="41" t="inlineStr">
        <is>
          <t>I/O支撑</t>
        </is>
      </c>
      <c r="E386" s="41" t="inlineStr">
        <is>
          <t>撒砂请求输入</t>
        </is>
      </c>
      <c r="F386" s="41" t="inlineStr">
        <is>
          <t>输入</t>
        </is>
      </c>
      <c r="G386" s="41" t="inlineStr">
        <is>
          <t>信号</t>
        </is>
      </c>
      <c r="H386" s="41" t="inlineStr">
        <is>
          <t>撒砂请求</t>
        </is>
      </c>
      <c r="I386" s="41" t="inlineStr">
        <is>
          <t>无</t>
        </is>
      </c>
    </row>
    <row r="387" ht="21" customHeight="1" s="39">
      <c r="A387" s="41" t="inlineStr">
        <is>
          <t>8128</t>
        </is>
      </c>
      <c r="B387" s="41" t="inlineStr">
        <is>
          <t>输入输出单元</t>
        </is>
      </c>
      <c r="C387" s="41" t="inlineStr">
        <is>
          <t>控制单元及输入输出模块</t>
        </is>
      </c>
      <c r="D387" s="41" t="inlineStr">
        <is>
          <t>I/O支撑</t>
        </is>
      </c>
      <c r="E387" s="41" t="inlineStr">
        <is>
          <t>撒砂请求输出</t>
        </is>
      </c>
      <c r="F387" s="41" t="inlineStr">
        <is>
          <t>输出</t>
        </is>
      </c>
      <c r="G387" s="41" t="inlineStr">
        <is>
          <t>信号</t>
        </is>
      </c>
      <c r="H387" s="41" t="inlineStr">
        <is>
          <t>撒砂请求</t>
        </is>
      </c>
      <c r="I387" s="41" t="inlineStr">
        <is>
          <t>无</t>
        </is>
      </c>
    </row>
    <row r="388" ht="21" customHeight="1" s="39">
      <c r="A388" s="41" t="inlineStr">
        <is>
          <t>8151</t>
        </is>
      </c>
      <c r="B388" s="41" t="inlineStr">
        <is>
          <t>高压安全回路</t>
        </is>
      </c>
      <c r="C388" s="41" t="inlineStr">
        <is>
          <t>整车级安全回路及其附件</t>
        </is>
      </c>
      <c r="D388" s="41" t="inlineStr">
        <is>
          <t>高压安全</t>
        </is>
      </c>
      <c r="E388" s="41" t="inlineStr">
        <is>
          <t>低压控制电能端口</t>
        </is>
      </c>
      <c r="F388" s="41" t="inlineStr">
        <is>
          <t>双向物理</t>
        </is>
      </c>
      <c r="G388" s="41" t="inlineStr">
        <is>
          <t>物理</t>
        </is>
      </c>
      <c r="H388" s="41" t="inlineStr">
        <is>
          <t>低压控制电能</t>
        </is>
      </c>
      <c r="I388" s="41" t="inlineStr">
        <is>
          <t>低压直流电气</t>
        </is>
      </c>
    </row>
    <row r="389" ht="21" customHeight="1" s="39">
      <c r="A389" s="41" t="inlineStr">
        <is>
          <t>8151</t>
        </is>
      </c>
      <c r="B389" s="41" t="inlineStr">
        <is>
          <t>高压安全回路</t>
        </is>
      </c>
      <c r="C389" s="41" t="inlineStr">
        <is>
          <t>整车级安全回路及其附件</t>
        </is>
      </c>
      <c r="D389" s="41" t="inlineStr">
        <is>
          <t>高压安全</t>
        </is>
      </c>
      <c r="E389" s="41" t="inlineStr">
        <is>
          <t>高压断路器指令输入</t>
        </is>
      </c>
      <c r="F389" s="41" t="inlineStr">
        <is>
          <t>输入</t>
        </is>
      </c>
      <c r="G389" s="41" t="inlineStr">
        <is>
          <t>信号</t>
        </is>
      </c>
      <c r="H389" s="41" t="inlineStr">
        <is>
          <t>高压断路器指令</t>
        </is>
      </c>
      <c r="I389" s="41" t="inlineStr">
        <is>
          <t>无</t>
        </is>
      </c>
    </row>
    <row r="390" ht="21" customHeight="1" s="39">
      <c r="A390" s="41" t="inlineStr">
        <is>
          <t>8151</t>
        </is>
      </c>
      <c r="B390" s="41" t="inlineStr">
        <is>
          <t>高压安全回路</t>
        </is>
      </c>
      <c r="C390" s="41" t="inlineStr">
        <is>
          <t>整车级安全回路及其附件</t>
        </is>
      </c>
      <c r="D390" s="41" t="inlineStr">
        <is>
          <t>高压安全</t>
        </is>
      </c>
      <c r="E390" s="41" t="inlineStr">
        <is>
          <t>高压安全回路状态输出</t>
        </is>
      </c>
      <c r="F390" s="41" t="inlineStr">
        <is>
          <t>输出</t>
        </is>
      </c>
      <c r="G390" s="41" t="inlineStr">
        <is>
          <t>信号</t>
        </is>
      </c>
      <c r="H390" s="41" t="inlineStr">
        <is>
          <t>高压安全回路状态</t>
        </is>
      </c>
      <c r="I390" s="41" t="inlineStr">
        <is>
          <t>无</t>
        </is>
      </c>
    </row>
    <row r="391" ht="21" customHeight="1" s="39">
      <c r="A391" s="41" t="inlineStr">
        <is>
          <t>8152</t>
        </is>
      </c>
      <c r="B391" s="41" t="inlineStr">
        <is>
          <t>制动安全回路</t>
        </is>
      </c>
      <c r="C391" s="41" t="inlineStr">
        <is>
          <t>整车级安全回路及其附件</t>
        </is>
      </c>
      <c r="D391" s="41" t="inlineStr">
        <is>
          <t>制动安全</t>
        </is>
      </c>
      <c r="E391" s="41" t="inlineStr">
        <is>
          <t>低压控制电能端口</t>
        </is>
      </c>
      <c r="F391" s="41" t="inlineStr">
        <is>
          <t>双向物理</t>
        </is>
      </c>
      <c r="G391" s="41" t="inlineStr">
        <is>
          <t>物理</t>
        </is>
      </c>
      <c r="H391" s="41" t="inlineStr">
        <is>
          <t>低压控制电能</t>
        </is>
      </c>
      <c r="I391" s="41" t="inlineStr">
        <is>
          <t>低压直流电气</t>
        </is>
      </c>
    </row>
    <row r="392" ht="21" customHeight="1" s="39">
      <c r="A392" s="41" t="inlineStr">
        <is>
          <t>8152</t>
        </is>
      </c>
      <c r="B392" s="41" t="inlineStr">
        <is>
          <t>制动安全回路</t>
        </is>
      </c>
      <c r="C392" s="41" t="inlineStr">
        <is>
          <t>整车级安全回路及其附件</t>
        </is>
      </c>
      <c r="D392" s="41" t="inlineStr">
        <is>
          <t>制动安全</t>
        </is>
      </c>
      <c r="E392" s="41" t="inlineStr">
        <is>
          <t>紧急制动请求输入</t>
        </is>
      </c>
      <c r="F392" s="41" t="inlineStr">
        <is>
          <t>输入</t>
        </is>
      </c>
      <c r="G392" s="41" t="inlineStr">
        <is>
          <t>信号</t>
        </is>
      </c>
      <c r="H392" s="41" t="inlineStr">
        <is>
          <t>紧急制动请求</t>
        </is>
      </c>
      <c r="I392" s="41" t="inlineStr">
        <is>
          <t>无</t>
        </is>
      </c>
    </row>
    <row r="393" ht="21" customHeight="1" s="39">
      <c r="A393" s="41" t="inlineStr">
        <is>
          <t>8152</t>
        </is>
      </c>
      <c r="B393" s="41" t="inlineStr">
        <is>
          <t>制动安全回路</t>
        </is>
      </c>
      <c r="C393" s="41" t="inlineStr">
        <is>
          <t>整车级安全回路及其附件</t>
        </is>
      </c>
      <c r="D393" s="41" t="inlineStr">
        <is>
          <t>制动安全</t>
        </is>
      </c>
      <c r="E393" s="41" t="inlineStr">
        <is>
          <t>安全停车/制动请求输入</t>
        </is>
      </c>
      <c r="F393" s="41" t="inlineStr">
        <is>
          <t>输入</t>
        </is>
      </c>
      <c r="G393" s="41" t="inlineStr">
        <is>
          <t>信号</t>
        </is>
      </c>
      <c r="H393" s="41" t="inlineStr">
        <is>
          <t>安全停车/制动请求</t>
        </is>
      </c>
      <c r="I393" s="41" t="inlineStr">
        <is>
          <t>无</t>
        </is>
      </c>
    </row>
    <row r="394" ht="21" customHeight="1" s="39">
      <c r="A394" s="41" t="inlineStr">
        <is>
          <t>8152</t>
        </is>
      </c>
      <c r="B394" s="41" t="inlineStr">
        <is>
          <t>制动安全回路</t>
        </is>
      </c>
      <c r="C394" s="41" t="inlineStr">
        <is>
          <t>整车级安全回路及其附件</t>
        </is>
      </c>
      <c r="D394" s="41" t="inlineStr">
        <is>
          <t>制动安全</t>
        </is>
      </c>
      <c r="E394" s="41" t="inlineStr">
        <is>
          <t>制动安全回路状态输出</t>
        </is>
      </c>
      <c r="F394" s="41" t="inlineStr">
        <is>
          <t>输出</t>
        </is>
      </c>
      <c r="G394" s="41" t="inlineStr">
        <is>
          <t>信号</t>
        </is>
      </c>
      <c r="H394" s="41" t="inlineStr">
        <is>
          <t>制动安全回路状态</t>
        </is>
      </c>
      <c r="I394" s="41" t="inlineStr">
        <is>
          <t>无</t>
        </is>
      </c>
    </row>
    <row r="395" ht="21" customHeight="1" s="39">
      <c r="A395" s="41" t="inlineStr">
        <is>
          <t>8154</t>
        </is>
      </c>
      <c r="B395" s="41" t="inlineStr">
        <is>
          <t>牵引安全回路</t>
        </is>
      </c>
      <c r="C395" s="41" t="inlineStr">
        <is>
          <t>整车级安全回路及其附件</t>
        </is>
      </c>
      <c r="D395" s="41" t="inlineStr">
        <is>
          <t>牵引安全</t>
        </is>
      </c>
      <c r="E395" s="41" t="inlineStr">
        <is>
          <t>低压控制电能端口</t>
        </is>
      </c>
      <c r="F395" s="41" t="inlineStr">
        <is>
          <t>双向物理</t>
        </is>
      </c>
      <c r="G395" s="41" t="inlineStr">
        <is>
          <t>物理</t>
        </is>
      </c>
      <c r="H395" s="41" t="inlineStr">
        <is>
          <t>低压控制电能</t>
        </is>
      </c>
      <c r="I395" s="41" t="inlineStr">
        <is>
          <t>低压直流电气</t>
        </is>
      </c>
    </row>
    <row r="396" ht="21" customHeight="1" s="39">
      <c r="A396" s="41" t="inlineStr">
        <is>
          <t>8154</t>
        </is>
      </c>
      <c r="B396" s="41" t="inlineStr">
        <is>
          <t>牵引安全回路</t>
        </is>
      </c>
      <c r="C396" s="41" t="inlineStr">
        <is>
          <t>整车级安全回路及其附件</t>
        </is>
      </c>
      <c r="D396" s="41" t="inlineStr">
        <is>
          <t>牵引安全</t>
        </is>
      </c>
      <c r="E396" s="41" t="inlineStr">
        <is>
          <t>牵引切除请求输入</t>
        </is>
      </c>
      <c r="F396" s="41" t="inlineStr">
        <is>
          <t>输入</t>
        </is>
      </c>
      <c r="G396" s="41" t="inlineStr">
        <is>
          <t>信号</t>
        </is>
      </c>
      <c r="H396" s="41" t="inlineStr">
        <is>
          <t>牵引切除请求</t>
        </is>
      </c>
      <c r="I396" s="41" t="inlineStr">
        <is>
          <t>无</t>
        </is>
      </c>
    </row>
    <row r="397" ht="21" customHeight="1" s="39">
      <c r="A397" s="41" t="inlineStr">
        <is>
          <t>8154</t>
        </is>
      </c>
      <c r="B397" s="41" t="inlineStr">
        <is>
          <t>牵引安全回路</t>
        </is>
      </c>
      <c r="C397" s="41" t="inlineStr">
        <is>
          <t>整车级安全回路及其附件</t>
        </is>
      </c>
      <c r="D397" s="41" t="inlineStr">
        <is>
          <t>牵引安全</t>
        </is>
      </c>
      <c r="E397" s="41" t="inlineStr">
        <is>
          <t>牵引使能指令输入</t>
        </is>
      </c>
      <c r="F397" s="41" t="inlineStr">
        <is>
          <t>输入</t>
        </is>
      </c>
      <c r="G397" s="41" t="inlineStr">
        <is>
          <t>信号</t>
        </is>
      </c>
      <c r="H397" s="41" t="inlineStr">
        <is>
          <t>牵引使能指令</t>
        </is>
      </c>
      <c r="I397" s="41" t="inlineStr">
        <is>
          <t>无</t>
        </is>
      </c>
    </row>
    <row r="398" ht="21" customHeight="1" s="39">
      <c r="A398" s="41" t="inlineStr">
        <is>
          <t>8154</t>
        </is>
      </c>
      <c r="B398" s="41" t="inlineStr">
        <is>
          <t>牵引安全回路</t>
        </is>
      </c>
      <c r="C398" s="41" t="inlineStr">
        <is>
          <t>整车级安全回路及其附件</t>
        </is>
      </c>
      <c r="D398" s="41" t="inlineStr">
        <is>
          <t>牵引安全</t>
        </is>
      </c>
      <c r="E398" s="41" t="inlineStr">
        <is>
          <t>牵引安全回路状态输出</t>
        </is>
      </c>
      <c r="F398" s="41" t="inlineStr">
        <is>
          <t>输出</t>
        </is>
      </c>
      <c r="G398" s="41" t="inlineStr">
        <is>
          <t>信号</t>
        </is>
      </c>
      <c r="H398" s="41" t="inlineStr">
        <is>
          <t>牵引安全回路状态</t>
        </is>
      </c>
      <c r="I398" s="41" t="inlineStr">
        <is>
          <t>无</t>
        </is>
      </c>
    </row>
    <row r="399" ht="21" customHeight="1" s="39">
      <c r="A399" s="41" t="inlineStr">
        <is>
          <t>8166</t>
        </is>
      </c>
      <c r="B399" s="41" t="inlineStr">
        <is>
          <t>能量计</t>
        </is>
      </c>
      <c r="C399" s="41" t="inlineStr">
        <is>
          <t>其它附件</t>
        </is>
      </c>
      <c r="D399" s="41" t="inlineStr">
        <is>
          <t>能量测量</t>
        </is>
      </c>
      <c r="E399" s="41" t="inlineStr">
        <is>
          <t>低压控制电能端口</t>
        </is>
      </c>
      <c r="F399" s="41" t="inlineStr">
        <is>
          <t>双向物理</t>
        </is>
      </c>
      <c r="G399" s="41" t="inlineStr">
        <is>
          <t>物理</t>
        </is>
      </c>
      <c r="H399" s="41" t="inlineStr">
        <is>
          <t>低压控制电能</t>
        </is>
      </c>
      <c r="I399" s="41" t="inlineStr">
        <is>
          <t>低压直流电气</t>
        </is>
      </c>
    </row>
    <row r="400" ht="21" customHeight="1" s="39">
      <c r="A400" s="41" t="inlineStr">
        <is>
          <t>8166</t>
        </is>
      </c>
      <c r="B400" s="41" t="inlineStr">
        <is>
          <t>能量计</t>
        </is>
      </c>
      <c r="C400" s="41" t="inlineStr">
        <is>
          <t>其它附件</t>
        </is>
      </c>
      <c r="D400" s="41" t="inlineStr">
        <is>
          <t>能量测量</t>
        </is>
      </c>
      <c r="E400" s="41" t="inlineStr">
        <is>
          <t>高压线路电压输入</t>
        </is>
      </c>
      <c r="F400" s="41" t="inlineStr">
        <is>
          <t>输入</t>
        </is>
      </c>
      <c r="G400" s="41" t="inlineStr">
        <is>
          <t>信号</t>
        </is>
      </c>
      <c r="H400" s="41" t="inlineStr">
        <is>
          <t>高压线路电压</t>
        </is>
      </c>
      <c r="I400" s="41" t="inlineStr">
        <is>
          <t>V</t>
        </is>
      </c>
    </row>
    <row r="401" ht="21" customHeight="1" s="39">
      <c r="A401" s="41" t="inlineStr">
        <is>
          <t>8166</t>
        </is>
      </c>
      <c r="B401" s="41" t="inlineStr">
        <is>
          <t>能量计</t>
        </is>
      </c>
      <c r="C401" s="41" t="inlineStr">
        <is>
          <t>其它附件</t>
        </is>
      </c>
      <c r="D401" s="41" t="inlineStr">
        <is>
          <t>能量测量</t>
        </is>
      </c>
      <c r="E401" s="41" t="inlineStr">
        <is>
          <t>高压线路电流输入</t>
        </is>
      </c>
      <c r="F401" s="41" t="inlineStr">
        <is>
          <t>输入</t>
        </is>
      </c>
      <c r="G401" s="41" t="inlineStr">
        <is>
          <t>信号</t>
        </is>
      </c>
      <c r="H401" s="41" t="inlineStr">
        <is>
          <t>高压线路电流</t>
        </is>
      </c>
      <c r="I401" s="41" t="inlineStr">
        <is>
          <t>A</t>
        </is>
      </c>
    </row>
    <row r="402" ht="21" customHeight="1" s="39">
      <c r="A402" s="41" t="inlineStr">
        <is>
          <t>8166</t>
        </is>
      </c>
      <c r="B402" s="41" t="inlineStr">
        <is>
          <t>能量计</t>
        </is>
      </c>
      <c r="C402" s="41" t="inlineStr">
        <is>
          <t>其它附件</t>
        </is>
      </c>
      <c r="D402" s="41" t="inlineStr">
        <is>
          <t>能量测量</t>
        </is>
      </c>
      <c r="E402" s="41" t="inlineStr">
        <is>
          <t>中间直流母线电压输入</t>
        </is>
      </c>
      <c r="F402" s="41" t="inlineStr">
        <is>
          <t>输入</t>
        </is>
      </c>
      <c r="G402" s="41" t="inlineStr">
        <is>
          <t>信号</t>
        </is>
      </c>
      <c r="H402" s="41" t="inlineStr">
        <is>
          <t>中间直流母线电压</t>
        </is>
      </c>
      <c r="I402" s="41" t="inlineStr">
        <is>
          <t>V</t>
        </is>
      </c>
    </row>
    <row r="403" ht="21" customHeight="1" s="39">
      <c r="A403" s="41" t="inlineStr">
        <is>
          <t>8166</t>
        </is>
      </c>
      <c r="B403" s="41" t="inlineStr">
        <is>
          <t>能量计</t>
        </is>
      </c>
      <c r="C403" s="41" t="inlineStr">
        <is>
          <t>其它附件</t>
        </is>
      </c>
      <c r="D403" s="41" t="inlineStr">
        <is>
          <t>能量测量</t>
        </is>
      </c>
      <c r="E403" s="41" t="inlineStr">
        <is>
          <t>中间直流母线电流输入</t>
        </is>
      </c>
      <c r="F403" s="41" t="inlineStr">
        <is>
          <t>输入</t>
        </is>
      </c>
      <c r="G403" s="41" t="inlineStr">
        <is>
          <t>信号</t>
        </is>
      </c>
      <c r="H403" s="41" t="inlineStr">
        <is>
          <t>中间直流母线电流</t>
        </is>
      </c>
      <c r="I403" s="41" t="inlineStr">
        <is>
          <t>A</t>
        </is>
      </c>
    </row>
    <row r="404" ht="21" customHeight="1" s="39">
      <c r="A404" s="41" t="inlineStr">
        <is>
          <t>8166</t>
        </is>
      </c>
      <c r="B404" s="41" t="inlineStr">
        <is>
          <t>能量计</t>
        </is>
      </c>
      <c r="C404" s="41" t="inlineStr">
        <is>
          <t>其它附件</t>
        </is>
      </c>
      <c r="D404" s="41" t="inlineStr">
        <is>
          <t>能量测量</t>
        </is>
      </c>
      <c r="E404" s="41" t="inlineStr">
        <is>
          <t>能量计量有效状态输出</t>
        </is>
      </c>
      <c r="F404" s="41" t="inlineStr">
        <is>
          <t>输出</t>
        </is>
      </c>
      <c r="G404" s="41" t="inlineStr">
        <is>
          <t>信号</t>
        </is>
      </c>
      <c r="H404" s="41" t="inlineStr">
        <is>
          <t>能量计量有效状态</t>
        </is>
      </c>
      <c r="I404" s="41" t="inlineStr">
        <is>
          <t>无</t>
        </is>
      </c>
    </row>
    <row r="405" ht="21" customHeight="1" s="39">
      <c r="A405" s="41" t="inlineStr">
        <is>
          <t>8166</t>
        </is>
      </c>
      <c r="B405" s="41" t="inlineStr">
        <is>
          <t>能量计</t>
        </is>
      </c>
      <c r="C405" s="41" t="inlineStr">
        <is>
          <t>其它附件</t>
        </is>
      </c>
      <c r="D405" s="41" t="inlineStr">
        <is>
          <t>能量测量</t>
        </is>
      </c>
      <c r="E405" s="41" t="inlineStr">
        <is>
          <t>牵引实际功率输出</t>
        </is>
      </c>
      <c r="F405" s="41" t="inlineStr">
        <is>
          <t>输出</t>
        </is>
      </c>
      <c r="G405" s="41" t="inlineStr">
        <is>
          <t>信号</t>
        </is>
      </c>
      <c r="H405" s="41" t="inlineStr">
        <is>
          <t>牵引实际功率</t>
        </is>
      </c>
      <c r="I405" s="41" t="inlineStr">
        <is>
          <t>W</t>
        </is>
      </c>
    </row>
    <row r="406" ht="21" customHeight="1" s="39">
      <c r="A406" s="41" t="inlineStr">
        <is>
          <t>8166</t>
        </is>
      </c>
      <c r="B406" s="41" t="inlineStr">
        <is>
          <t>能量计</t>
        </is>
      </c>
      <c r="C406" s="41" t="inlineStr">
        <is>
          <t>其它附件</t>
        </is>
      </c>
      <c r="D406" s="41" t="inlineStr">
        <is>
          <t>能量测量</t>
        </is>
      </c>
      <c r="E406" s="41" t="inlineStr">
        <is>
          <t>实际再生功率输出</t>
        </is>
      </c>
      <c r="F406" s="41" t="inlineStr">
        <is>
          <t>输出</t>
        </is>
      </c>
      <c r="G406" s="41" t="inlineStr">
        <is>
          <t>信号</t>
        </is>
      </c>
      <c r="H406" s="41" t="inlineStr">
        <is>
          <t>实际再生功率</t>
        </is>
      </c>
      <c r="I406" s="41" t="inlineStr">
        <is>
          <t>W</t>
        </is>
      </c>
    </row>
    <row r="407" ht="21" customHeight="1" s="39">
      <c r="A407" s="41" t="inlineStr">
        <is>
          <t>8166</t>
        </is>
      </c>
      <c r="B407" s="41" t="inlineStr">
        <is>
          <t>能量计</t>
        </is>
      </c>
      <c r="C407" s="41" t="inlineStr">
        <is>
          <t>其它附件</t>
        </is>
      </c>
      <c r="D407" s="41" t="inlineStr">
        <is>
          <t>能量测量</t>
        </is>
      </c>
      <c r="E407" s="41" t="inlineStr">
        <is>
          <t>回馈电网功率输出</t>
        </is>
      </c>
      <c r="F407" s="41" t="inlineStr">
        <is>
          <t>输出</t>
        </is>
      </c>
      <c r="G407" s="41" t="inlineStr">
        <is>
          <t>信号</t>
        </is>
      </c>
      <c r="H407" s="41" t="inlineStr">
        <is>
          <t>回馈电网功率</t>
        </is>
      </c>
      <c r="I407" s="41" t="inlineStr">
        <is>
          <t>W</t>
        </is>
      </c>
    </row>
    <row r="408" ht="21" customHeight="1" s="39">
      <c r="A408" s="41" t="inlineStr">
        <is>
          <t>8166</t>
        </is>
      </c>
      <c r="B408" s="41" t="inlineStr">
        <is>
          <t>能量计</t>
        </is>
      </c>
      <c r="C408" s="41" t="inlineStr">
        <is>
          <t>其它附件</t>
        </is>
      </c>
      <c r="D408" s="41" t="inlineStr">
        <is>
          <t>能量测量</t>
        </is>
      </c>
      <c r="E408" s="41" t="inlineStr">
        <is>
          <t>储能吸收功率输出</t>
        </is>
      </c>
      <c r="F408" s="41" t="inlineStr">
        <is>
          <t>输出</t>
        </is>
      </c>
      <c r="G408" s="41" t="inlineStr">
        <is>
          <t>信号</t>
        </is>
      </c>
      <c r="H408" s="41" t="inlineStr">
        <is>
          <t>储能吸收功率</t>
        </is>
      </c>
      <c r="I408" s="41" t="inlineStr">
        <is>
          <t>W</t>
        </is>
      </c>
    </row>
    <row r="409" ht="21" customHeight="1" s="39">
      <c r="A409" s="41" t="inlineStr">
        <is>
          <t>8166</t>
        </is>
      </c>
      <c r="B409" s="41" t="inlineStr">
        <is>
          <t>能量计</t>
        </is>
      </c>
      <c r="C409" s="41" t="inlineStr">
        <is>
          <t>其它附件</t>
        </is>
      </c>
      <c r="D409" s="41" t="inlineStr">
        <is>
          <t>能量测量</t>
        </is>
      </c>
      <c r="E409" s="41" t="inlineStr">
        <is>
          <t>制动电阻耗散功率输出</t>
        </is>
      </c>
      <c r="F409" s="41" t="inlineStr">
        <is>
          <t>输出</t>
        </is>
      </c>
      <c r="G409" s="41" t="inlineStr">
        <is>
          <t>信号</t>
        </is>
      </c>
      <c r="H409" s="41" t="inlineStr">
        <is>
          <t>制动电阻耗散功率</t>
        </is>
      </c>
      <c r="I409" s="41" t="inlineStr">
        <is>
          <t>W</t>
        </is>
      </c>
    </row>
    <row r="410" ht="21" customHeight="1" s="39">
      <c r="A410" s="41" t="inlineStr">
        <is>
          <t>8166</t>
        </is>
      </c>
      <c r="B410" s="41" t="inlineStr">
        <is>
          <t>能量计</t>
        </is>
      </c>
      <c r="C410" s="41" t="inlineStr">
        <is>
          <t>其它附件</t>
        </is>
      </c>
      <c r="D410" s="41" t="inlineStr">
        <is>
          <t>能量测量</t>
        </is>
      </c>
      <c r="E410" s="41" t="inlineStr">
        <is>
          <t>牵引累计能量输出</t>
        </is>
      </c>
      <c r="F410" s="41" t="inlineStr">
        <is>
          <t>输出</t>
        </is>
      </c>
      <c r="G410" s="41" t="inlineStr">
        <is>
          <t>信号</t>
        </is>
      </c>
      <c r="H410" s="41" t="inlineStr">
        <is>
          <t>牵引累计能量</t>
        </is>
      </c>
      <c r="I410" s="41" t="inlineStr">
        <is>
          <t>J</t>
        </is>
      </c>
    </row>
    <row r="411" ht="21" customHeight="1" s="39">
      <c r="A411" s="41" t="inlineStr">
        <is>
          <t>8166</t>
        </is>
      </c>
      <c r="B411" s="41" t="inlineStr">
        <is>
          <t>能量计</t>
        </is>
      </c>
      <c r="C411" s="41" t="inlineStr">
        <is>
          <t>其它附件</t>
        </is>
      </c>
      <c r="D411" s="41" t="inlineStr">
        <is>
          <t>能量测量</t>
        </is>
      </c>
      <c r="E411" s="41" t="inlineStr">
        <is>
          <t>再生发电累计能量输出</t>
        </is>
      </c>
      <c r="F411" s="41" t="inlineStr">
        <is>
          <t>输出</t>
        </is>
      </c>
      <c r="G411" s="41" t="inlineStr">
        <is>
          <t>信号</t>
        </is>
      </c>
      <c r="H411" s="41" t="inlineStr">
        <is>
          <t>再生发电累计能量</t>
        </is>
      </c>
      <c r="I411" s="41" t="inlineStr">
        <is>
          <t>J</t>
        </is>
      </c>
    </row>
    <row r="412" ht="21" customHeight="1" s="39">
      <c r="A412" s="41" t="inlineStr">
        <is>
          <t>8166</t>
        </is>
      </c>
      <c r="B412" s="41" t="inlineStr">
        <is>
          <t>能量计</t>
        </is>
      </c>
      <c r="C412" s="41" t="inlineStr">
        <is>
          <t>其它附件</t>
        </is>
      </c>
      <c r="D412" s="41" t="inlineStr">
        <is>
          <t>能量测量</t>
        </is>
      </c>
      <c r="E412" s="41" t="inlineStr">
        <is>
          <t>回馈电网累计能量输出</t>
        </is>
      </c>
      <c r="F412" s="41" t="inlineStr">
        <is>
          <t>输出</t>
        </is>
      </c>
      <c r="G412" s="41" t="inlineStr">
        <is>
          <t>信号</t>
        </is>
      </c>
      <c r="H412" s="41" t="inlineStr">
        <is>
          <t>回馈电网累计能量</t>
        </is>
      </c>
      <c r="I412" s="41" t="inlineStr">
        <is>
          <t>J</t>
        </is>
      </c>
    </row>
    <row r="413" ht="21" customHeight="1" s="39">
      <c r="A413" s="41" t="inlineStr">
        <is>
          <t>8166</t>
        </is>
      </c>
      <c r="B413" s="41" t="inlineStr">
        <is>
          <t>能量计</t>
        </is>
      </c>
      <c r="C413" s="41" t="inlineStr">
        <is>
          <t>其它附件</t>
        </is>
      </c>
      <c r="D413" s="41" t="inlineStr">
        <is>
          <t>能量测量</t>
        </is>
      </c>
      <c r="E413" s="41" t="inlineStr">
        <is>
          <t>储能吸收累计能量输出</t>
        </is>
      </c>
      <c r="F413" s="41" t="inlineStr">
        <is>
          <t>输出</t>
        </is>
      </c>
      <c r="G413" s="41" t="inlineStr">
        <is>
          <t>信号</t>
        </is>
      </c>
      <c r="H413" s="41" t="inlineStr">
        <is>
          <t>储能吸收累计能量</t>
        </is>
      </c>
      <c r="I413" s="41" t="inlineStr">
        <is>
          <t>J</t>
        </is>
      </c>
    </row>
    <row r="414" ht="21" customHeight="1" s="39">
      <c r="A414" s="41" t="inlineStr">
        <is>
          <t>8166</t>
        </is>
      </c>
      <c r="B414" s="41" t="inlineStr">
        <is>
          <t>能量计</t>
        </is>
      </c>
      <c r="C414" s="41" t="inlineStr">
        <is>
          <t>其它附件</t>
        </is>
      </c>
      <c r="D414" s="41" t="inlineStr">
        <is>
          <t>能量测量</t>
        </is>
      </c>
      <c r="E414" s="41" t="inlineStr">
        <is>
          <t>储能释放累计能量输出</t>
        </is>
      </c>
      <c r="F414" s="41" t="inlineStr">
        <is>
          <t>输出</t>
        </is>
      </c>
      <c r="G414" s="41" t="inlineStr">
        <is>
          <t>信号</t>
        </is>
      </c>
      <c r="H414" s="41" t="inlineStr">
        <is>
          <t>储能释放累计能量</t>
        </is>
      </c>
      <c r="I414" s="41" t="inlineStr">
        <is>
          <t>J</t>
        </is>
      </c>
    </row>
    <row r="415" ht="21" customHeight="1" s="39">
      <c r="A415" s="41" t="inlineStr">
        <is>
          <t>8166</t>
        </is>
      </c>
      <c r="B415" s="41" t="inlineStr">
        <is>
          <t>能量计</t>
        </is>
      </c>
      <c r="C415" s="41" t="inlineStr">
        <is>
          <t>其它附件</t>
        </is>
      </c>
      <c r="D415" s="41" t="inlineStr">
        <is>
          <t>能量测量</t>
        </is>
      </c>
      <c r="E415" s="41" t="inlineStr">
        <is>
          <t>制动电阻耗散累计能量输出</t>
        </is>
      </c>
      <c r="F415" s="41" t="inlineStr">
        <is>
          <t>输出</t>
        </is>
      </c>
      <c r="G415" s="41" t="inlineStr">
        <is>
          <t>信号</t>
        </is>
      </c>
      <c r="H415" s="41" t="inlineStr">
        <is>
          <t>制动电阻耗散累计能量</t>
        </is>
      </c>
      <c r="I415" s="41" t="inlineStr">
        <is>
          <t>J</t>
        </is>
      </c>
    </row>
    <row r="416" ht="21" customHeight="1" s="39">
      <c r="A416" s="41" t="inlineStr">
        <is>
          <t>8166</t>
        </is>
      </c>
      <c r="B416" s="41" t="inlineStr">
        <is>
          <t>能量计</t>
        </is>
      </c>
      <c r="C416" s="41" t="inlineStr">
        <is>
          <t>其它附件</t>
        </is>
      </c>
      <c r="D416" s="41" t="inlineStr">
        <is>
          <t>能量测量</t>
        </is>
      </c>
      <c r="E416" s="41" t="inlineStr">
        <is>
          <t>可用制动能量输出</t>
        </is>
      </c>
      <c r="F416" s="41" t="inlineStr">
        <is>
          <t>输出</t>
        </is>
      </c>
      <c r="G416" s="41" t="inlineStr">
        <is>
          <t>信号</t>
        </is>
      </c>
      <c r="H416" s="41" t="inlineStr">
        <is>
          <t>可用制动能量</t>
        </is>
      </c>
      <c r="I416" s="41" t="inlineStr">
        <is>
          <t>J</t>
        </is>
      </c>
    </row>
    <row r="417" ht="21" customHeight="1" s="39">
      <c r="A417" s="41" t="inlineStr">
        <is>
          <t>8166</t>
        </is>
      </c>
      <c r="B417" s="41" t="inlineStr">
        <is>
          <t>能量计</t>
        </is>
      </c>
      <c r="C417" s="41" t="inlineStr">
        <is>
          <t>其它附件</t>
        </is>
      </c>
      <c r="D417" s="41" t="inlineStr">
        <is>
          <t>能量测量</t>
        </is>
      </c>
      <c r="E417" s="41" t="inlineStr">
        <is>
          <t>能量回收率输出</t>
        </is>
      </c>
      <c r="F417" s="41" t="inlineStr">
        <is>
          <t>输出</t>
        </is>
      </c>
      <c r="G417" s="41" t="inlineStr">
        <is>
          <t>信号</t>
        </is>
      </c>
      <c r="H417" s="41" t="inlineStr">
        <is>
          <t>能量回收率</t>
        </is>
      </c>
      <c r="I417" s="41" t="inlineStr">
        <is>
          <t>1</t>
        </is>
      </c>
    </row>
    <row r="418" ht="21" customHeight="1" s="39">
      <c r="A418" s="41" t="inlineStr">
        <is>
          <t>X111</t>
        </is>
      </c>
      <c r="B418" s="41" t="inlineStr">
        <is>
          <t>双向DC/DC变流模块</t>
        </is>
      </c>
      <c r="C418" s="41" t="inlineStr">
        <is>
          <t>双向储能变流及控制</t>
        </is>
      </c>
      <c r="D418" s="41" t="inlineStr">
        <is>
          <t>储能扩展核心</t>
        </is>
      </c>
      <c r="E418" s="41" t="inlineStr">
        <is>
          <t>中间直流电能端口</t>
        </is>
      </c>
      <c r="F418" s="41" t="inlineStr">
        <is>
          <t>双向物理</t>
        </is>
      </c>
      <c r="G418" s="41" t="inlineStr">
        <is>
          <t>物理</t>
        </is>
      </c>
      <c r="H418" s="41" t="inlineStr">
        <is>
          <t>中间直流电能</t>
        </is>
      </c>
      <c r="I418" s="41" t="inlineStr">
        <is>
          <t>直流电气</t>
        </is>
      </c>
    </row>
    <row r="419" ht="21" customHeight="1" s="39">
      <c r="A419" s="41" t="inlineStr">
        <is>
          <t>X111</t>
        </is>
      </c>
      <c r="B419" s="41" t="inlineStr">
        <is>
          <t>双向DC/DC变流模块</t>
        </is>
      </c>
      <c r="C419" s="41" t="inlineStr">
        <is>
          <t>双向储能变流及控制</t>
        </is>
      </c>
      <c r="D419" s="41" t="inlineStr">
        <is>
          <t>储能扩展核心</t>
        </is>
      </c>
      <c r="E419" s="41" t="inlineStr">
        <is>
          <t>储能侧直流电能端口</t>
        </is>
      </c>
      <c r="F419" s="41" t="inlineStr">
        <is>
          <t>双向物理</t>
        </is>
      </c>
      <c r="G419" s="41" t="inlineStr">
        <is>
          <t>物理</t>
        </is>
      </c>
      <c r="H419" s="41" t="inlineStr">
        <is>
          <t>储能侧直流电能</t>
        </is>
      </c>
      <c r="I419" s="41" t="inlineStr">
        <is>
          <t>直流电气</t>
        </is>
      </c>
    </row>
    <row r="420" ht="21" customHeight="1" s="39">
      <c r="A420" s="41" t="inlineStr">
        <is>
          <t>X111</t>
        </is>
      </c>
      <c r="B420" s="41" t="inlineStr">
        <is>
          <t>双向DC/DC变流模块</t>
        </is>
      </c>
      <c r="C420" s="41" t="inlineStr">
        <is>
          <t>双向储能变流及控制</t>
        </is>
      </c>
      <c r="D420" s="41" t="inlineStr">
        <is>
          <t>储能扩展核心</t>
        </is>
      </c>
      <c r="E420" s="41" t="inlineStr">
        <is>
          <t>储能功率请求输入</t>
        </is>
      </c>
      <c r="F420" s="41" t="inlineStr">
        <is>
          <t>输入</t>
        </is>
      </c>
      <c r="G420" s="41" t="inlineStr">
        <is>
          <t>信号</t>
        </is>
      </c>
      <c r="H420" s="41" t="inlineStr">
        <is>
          <t>储能功率请求</t>
        </is>
      </c>
      <c r="I420" s="41" t="inlineStr">
        <is>
          <t>W</t>
        </is>
      </c>
    </row>
    <row r="421" ht="21" customHeight="1" s="39">
      <c r="A421" s="41" t="inlineStr">
        <is>
          <t>X111</t>
        </is>
      </c>
      <c r="B421" s="41" t="inlineStr">
        <is>
          <t>双向DC/DC变流模块</t>
        </is>
      </c>
      <c r="C421" s="41" t="inlineStr">
        <is>
          <t>双向储能变流及控制</t>
        </is>
      </c>
      <c r="D421" s="41" t="inlineStr">
        <is>
          <t>储能扩展核心</t>
        </is>
      </c>
      <c r="E421" s="41" t="inlineStr">
        <is>
          <t>双向DC/DC使能输入</t>
        </is>
      </c>
      <c r="F421" s="41" t="inlineStr">
        <is>
          <t>输入</t>
        </is>
      </c>
      <c r="G421" s="41" t="inlineStr">
        <is>
          <t>信号</t>
        </is>
      </c>
      <c r="H421" s="41" t="inlineStr">
        <is>
          <t>双向DC/DC使能</t>
        </is>
      </c>
      <c r="I421" s="41" t="inlineStr">
        <is>
          <t>无</t>
        </is>
      </c>
    </row>
    <row r="422" ht="21" customHeight="1" s="39">
      <c r="A422" s="41" t="inlineStr">
        <is>
          <t>X111</t>
        </is>
      </c>
      <c r="B422" s="41" t="inlineStr">
        <is>
          <t>双向DC/DC变流模块</t>
        </is>
      </c>
      <c r="C422" s="41" t="inlineStr">
        <is>
          <t>双向储能变流及控制</t>
        </is>
      </c>
      <c r="D422" s="41" t="inlineStr">
        <is>
          <t>储能扩展核心</t>
        </is>
      </c>
      <c r="E422" s="41" t="inlineStr">
        <is>
          <t>双向DC/DC实际功率输出</t>
        </is>
      </c>
      <c r="F422" s="41" t="inlineStr">
        <is>
          <t>输出</t>
        </is>
      </c>
      <c r="G422" s="41" t="inlineStr">
        <is>
          <t>信号</t>
        </is>
      </c>
      <c r="H422" s="41" t="inlineStr">
        <is>
          <t>双向DC/DC实际功率</t>
        </is>
      </c>
      <c r="I422" s="41" t="inlineStr">
        <is>
          <t>W</t>
        </is>
      </c>
    </row>
    <row r="423" ht="21" customHeight="1" s="39">
      <c r="A423" s="41" t="inlineStr">
        <is>
          <t>X111</t>
        </is>
      </c>
      <c r="B423" s="41" t="inlineStr">
        <is>
          <t>双向DC/DC变流模块</t>
        </is>
      </c>
      <c r="C423" s="41" t="inlineStr">
        <is>
          <t>双向储能变流及控制</t>
        </is>
      </c>
      <c r="D423" s="41" t="inlineStr">
        <is>
          <t>储能扩展核心</t>
        </is>
      </c>
      <c r="E423" s="41" t="inlineStr">
        <is>
          <t>双向DC/DC电流输出</t>
        </is>
      </c>
      <c r="F423" s="41" t="inlineStr">
        <is>
          <t>输出</t>
        </is>
      </c>
      <c r="G423" s="41" t="inlineStr">
        <is>
          <t>信号</t>
        </is>
      </c>
      <c r="H423" s="41" t="inlineStr">
        <is>
          <t>双向DC/DC电流</t>
        </is>
      </c>
      <c r="I423" s="41" t="inlineStr">
        <is>
          <t>A</t>
        </is>
      </c>
    </row>
    <row r="424" ht="21" customHeight="1" s="39">
      <c r="A424" s="41" t="inlineStr">
        <is>
          <t>X111</t>
        </is>
      </c>
      <c r="B424" s="41" t="inlineStr">
        <is>
          <t>双向DC/DC变流模块</t>
        </is>
      </c>
      <c r="C424" s="41" t="inlineStr">
        <is>
          <t>双向储能变流及控制</t>
        </is>
      </c>
      <c r="D424" s="41" t="inlineStr">
        <is>
          <t>储能扩展核心</t>
        </is>
      </c>
      <c r="E424" s="41" t="inlineStr">
        <is>
          <t>双向DC/DC状态输出</t>
        </is>
      </c>
      <c r="F424" s="41" t="inlineStr">
        <is>
          <t>输出</t>
        </is>
      </c>
      <c r="G424" s="41" t="inlineStr">
        <is>
          <t>信号</t>
        </is>
      </c>
      <c r="H424" s="41" t="inlineStr">
        <is>
          <t>双向DC/DC状态</t>
        </is>
      </c>
      <c r="I424" s="41" t="inlineStr">
        <is>
          <t>无</t>
        </is>
      </c>
    </row>
    <row r="425" ht="21" customHeight="1" s="39">
      <c r="A425" s="41" t="inlineStr">
        <is>
          <t>X111</t>
        </is>
      </c>
      <c r="B425" s="41" t="inlineStr">
        <is>
          <t>双向DC/DC变流模块</t>
        </is>
      </c>
      <c r="C425" s="41" t="inlineStr">
        <is>
          <t>双向储能变流及控制</t>
        </is>
      </c>
      <c r="D425" s="41" t="inlineStr">
        <is>
          <t>储能扩展核心</t>
        </is>
      </c>
      <c r="E425" s="41" t="inlineStr">
        <is>
          <t>双向DC/DC故障状态输出</t>
        </is>
      </c>
      <c r="F425" s="41" t="inlineStr">
        <is>
          <t>输出</t>
        </is>
      </c>
      <c r="G425" s="41" t="inlineStr">
        <is>
          <t>信号</t>
        </is>
      </c>
      <c r="H425" s="41" t="inlineStr">
        <is>
          <t>双向DC/DC故障状态</t>
        </is>
      </c>
      <c r="I425" s="41" t="inlineStr">
        <is>
          <t>无</t>
        </is>
      </c>
    </row>
    <row r="426" ht="21" customHeight="1" s="39">
      <c r="A426" s="41" t="inlineStr">
        <is>
          <t>X112</t>
        </is>
      </c>
      <c r="B426" s="41" t="inlineStr">
        <is>
          <t>双向DC/DC控制模块</t>
        </is>
      </c>
      <c r="C426" s="41" t="inlineStr">
        <is>
          <t>双向储能变流及控制</t>
        </is>
      </c>
      <c r="D426" s="41" t="inlineStr">
        <is>
          <t>储能扩展核心</t>
        </is>
      </c>
      <c r="E426" s="41" t="inlineStr">
        <is>
          <t>低压控制电能端口</t>
        </is>
      </c>
      <c r="F426" s="41" t="inlineStr">
        <is>
          <t>双向物理</t>
        </is>
      </c>
      <c r="G426" s="41" t="inlineStr">
        <is>
          <t>物理</t>
        </is>
      </c>
      <c r="H426" s="41" t="inlineStr">
        <is>
          <t>低压控制电能</t>
        </is>
      </c>
      <c r="I426" s="41" t="inlineStr">
        <is>
          <t>低压直流电气</t>
        </is>
      </c>
    </row>
    <row r="427" ht="21" customHeight="1" s="39">
      <c r="A427" s="41" t="inlineStr">
        <is>
          <t>X112</t>
        </is>
      </c>
      <c r="B427" s="41" t="inlineStr">
        <is>
          <t>双向DC/DC控制模块</t>
        </is>
      </c>
      <c r="C427" s="41" t="inlineStr">
        <is>
          <t>双向储能变流及控制</t>
        </is>
      </c>
      <c r="D427" s="41" t="inlineStr">
        <is>
          <t>储能扩展核心</t>
        </is>
      </c>
      <c r="E427" s="41" t="inlineStr">
        <is>
          <t>储能功率请求输入</t>
        </is>
      </c>
      <c r="F427" s="41" t="inlineStr">
        <is>
          <t>输入</t>
        </is>
      </c>
      <c r="G427" s="41" t="inlineStr">
        <is>
          <t>信号</t>
        </is>
      </c>
      <c r="H427" s="41" t="inlineStr">
        <is>
          <t>储能功率请求</t>
        </is>
      </c>
      <c r="I427" s="41" t="inlineStr">
        <is>
          <t>W</t>
        </is>
      </c>
    </row>
    <row r="428" ht="21" customHeight="1" s="39">
      <c r="A428" s="41" t="inlineStr">
        <is>
          <t>X112</t>
        </is>
      </c>
      <c r="B428" s="41" t="inlineStr">
        <is>
          <t>双向DC/DC控制模块</t>
        </is>
      </c>
      <c r="C428" s="41" t="inlineStr">
        <is>
          <t>双向储能变流及控制</t>
        </is>
      </c>
      <c r="D428" s="41" t="inlineStr">
        <is>
          <t>储能扩展核心</t>
        </is>
      </c>
      <c r="E428" s="41" t="inlineStr">
        <is>
          <t>储能功率请求输出</t>
        </is>
      </c>
      <c r="F428" s="41" t="inlineStr">
        <is>
          <t>输出</t>
        </is>
      </c>
      <c r="G428" s="41" t="inlineStr">
        <is>
          <t>信号</t>
        </is>
      </c>
      <c r="H428" s="41" t="inlineStr">
        <is>
          <t>储能功率请求</t>
        </is>
      </c>
      <c r="I428" s="41" t="inlineStr">
        <is>
          <t>W</t>
        </is>
      </c>
    </row>
    <row r="429" ht="21" customHeight="1" s="39">
      <c r="A429" s="41" t="inlineStr">
        <is>
          <t>X112</t>
        </is>
      </c>
      <c r="B429" s="41" t="inlineStr">
        <is>
          <t>双向DC/DC控制模块</t>
        </is>
      </c>
      <c r="C429" s="41" t="inlineStr">
        <is>
          <t>双向储能变流及控制</t>
        </is>
      </c>
      <c r="D429" s="41" t="inlineStr">
        <is>
          <t>储能扩展核心</t>
        </is>
      </c>
      <c r="E429" s="41" t="inlineStr">
        <is>
          <t>双向DC/DC使能输入</t>
        </is>
      </c>
      <c r="F429" s="41" t="inlineStr">
        <is>
          <t>输入</t>
        </is>
      </c>
      <c r="G429" s="41" t="inlineStr">
        <is>
          <t>信号</t>
        </is>
      </c>
      <c r="H429" s="41" t="inlineStr">
        <is>
          <t>双向DC/DC使能</t>
        </is>
      </c>
      <c r="I429" s="41" t="inlineStr">
        <is>
          <t>无</t>
        </is>
      </c>
    </row>
    <row r="430" ht="21" customHeight="1" s="39">
      <c r="A430" s="41" t="inlineStr">
        <is>
          <t>X112</t>
        </is>
      </c>
      <c r="B430" s="41" t="inlineStr">
        <is>
          <t>双向DC/DC控制模块</t>
        </is>
      </c>
      <c r="C430" s="41" t="inlineStr">
        <is>
          <t>双向储能变流及控制</t>
        </is>
      </c>
      <c r="D430" s="41" t="inlineStr">
        <is>
          <t>储能扩展核心</t>
        </is>
      </c>
      <c r="E430" s="41" t="inlineStr">
        <is>
          <t>双向DC/DC使能输出</t>
        </is>
      </c>
      <c r="F430" s="41" t="inlineStr">
        <is>
          <t>输出</t>
        </is>
      </c>
      <c r="G430" s="41" t="inlineStr">
        <is>
          <t>信号</t>
        </is>
      </c>
      <c r="H430" s="41" t="inlineStr">
        <is>
          <t>双向DC/DC使能</t>
        </is>
      </c>
      <c r="I430" s="41" t="inlineStr">
        <is>
          <t>无</t>
        </is>
      </c>
    </row>
    <row r="431" ht="21" customHeight="1" s="39">
      <c r="A431" s="41" t="inlineStr">
        <is>
          <t>X112</t>
        </is>
      </c>
      <c r="B431" s="41" t="inlineStr">
        <is>
          <t>双向DC/DC控制模块</t>
        </is>
      </c>
      <c r="C431" s="41" t="inlineStr">
        <is>
          <t>双向储能变流及控制</t>
        </is>
      </c>
      <c r="D431" s="41" t="inlineStr">
        <is>
          <t>储能扩展核心</t>
        </is>
      </c>
      <c r="E431" s="41" t="inlineStr">
        <is>
          <t>储能主接触器指令输入</t>
        </is>
      </c>
      <c r="F431" s="41" t="inlineStr">
        <is>
          <t>输入</t>
        </is>
      </c>
      <c r="G431" s="41" t="inlineStr">
        <is>
          <t>信号</t>
        </is>
      </c>
      <c r="H431" s="41" t="inlineStr">
        <is>
          <t>储能主接触器指令</t>
        </is>
      </c>
      <c r="I431" s="41" t="inlineStr">
        <is>
          <t>无</t>
        </is>
      </c>
    </row>
    <row r="432" ht="21" customHeight="1" s="39">
      <c r="A432" s="41" t="inlineStr">
        <is>
          <t>X112</t>
        </is>
      </c>
      <c r="B432" s="41" t="inlineStr">
        <is>
          <t>双向DC/DC控制模块</t>
        </is>
      </c>
      <c r="C432" s="41" t="inlineStr">
        <is>
          <t>双向储能变流及控制</t>
        </is>
      </c>
      <c r="D432" s="41" t="inlineStr">
        <is>
          <t>储能扩展核心</t>
        </is>
      </c>
      <c r="E432" s="41" t="inlineStr">
        <is>
          <t>储能主接触器指令输出</t>
        </is>
      </c>
      <c r="F432" s="41" t="inlineStr">
        <is>
          <t>输出</t>
        </is>
      </c>
      <c r="G432" s="41" t="inlineStr">
        <is>
          <t>信号</t>
        </is>
      </c>
      <c r="H432" s="41" t="inlineStr">
        <is>
          <t>储能主接触器指令</t>
        </is>
      </c>
      <c r="I432" s="41" t="inlineStr">
        <is>
          <t>无</t>
        </is>
      </c>
    </row>
    <row r="433" ht="21" customHeight="1" s="39">
      <c r="A433" s="41" t="inlineStr">
        <is>
          <t>X112</t>
        </is>
      </c>
      <c r="B433" s="41" t="inlineStr">
        <is>
          <t>双向DC/DC控制模块</t>
        </is>
      </c>
      <c r="C433" s="41" t="inlineStr">
        <is>
          <t>双向储能变流及控制</t>
        </is>
      </c>
      <c r="D433" s="41" t="inlineStr">
        <is>
          <t>储能扩展核心</t>
        </is>
      </c>
      <c r="E433" s="41" t="inlineStr">
        <is>
          <t>储能预充电指令输入</t>
        </is>
      </c>
      <c r="F433" s="41" t="inlineStr">
        <is>
          <t>输入</t>
        </is>
      </c>
      <c r="G433" s="41" t="inlineStr">
        <is>
          <t>信号</t>
        </is>
      </c>
      <c r="H433" s="41" t="inlineStr">
        <is>
          <t>储能预充电指令</t>
        </is>
      </c>
      <c r="I433" s="41" t="inlineStr">
        <is>
          <t>无</t>
        </is>
      </c>
    </row>
    <row r="434" ht="21" customHeight="1" s="39">
      <c r="A434" s="41" t="inlineStr">
        <is>
          <t>X112</t>
        </is>
      </c>
      <c r="B434" s="41" t="inlineStr">
        <is>
          <t>双向DC/DC控制模块</t>
        </is>
      </c>
      <c r="C434" s="41" t="inlineStr">
        <is>
          <t>双向储能变流及控制</t>
        </is>
      </c>
      <c r="D434" s="41" t="inlineStr">
        <is>
          <t>储能扩展核心</t>
        </is>
      </c>
      <c r="E434" s="41" t="inlineStr">
        <is>
          <t>储能预充电指令输出</t>
        </is>
      </c>
      <c r="F434" s="41" t="inlineStr">
        <is>
          <t>输出</t>
        </is>
      </c>
      <c r="G434" s="41" t="inlineStr">
        <is>
          <t>信号</t>
        </is>
      </c>
      <c r="H434" s="41" t="inlineStr">
        <is>
          <t>储能预充电指令</t>
        </is>
      </c>
      <c r="I434" s="41" t="inlineStr">
        <is>
          <t>无</t>
        </is>
      </c>
    </row>
    <row r="435" ht="21" customHeight="1" s="39">
      <c r="A435" s="41" t="inlineStr">
        <is>
          <t>X112</t>
        </is>
      </c>
      <c r="B435" s="41" t="inlineStr">
        <is>
          <t>双向DC/DC控制模块</t>
        </is>
      </c>
      <c r="C435" s="41" t="inlineStr">
        <is>
          <t>双向储能变流及控制</t>
        </is>
      </c>
      <c r="D435" s="41" t="inlineStr">
        <is>
          <t>储能扩展核心</t>
        </is>
      </c>
      <c r="E435" s="41" t="inlineStr">
        <is>
          <t>储能故障复位指令输入</t>
        </is>
      </c>
      <c r="F435" s="41" t="inlineStr">
        <is>
          <t>输入</t>
        </is>
      </c>
      <c r="G435" s="41" t="inlineStr">
        <is>
          <t>信号</t>
        </is>
      </c>
      <c r="H435" s="41" t="inlineStr">
        <is>
          <t>储能故障复位指令</t>
        </is>
      </c>
      <c r="I435" s="41" t="inlineStr">
        <is>
          <t>无</t>
        </is>
      </c>
    </row>
    <row r="436" ht="21" customHeight="1" s="39">
      <c r="A436" s="41" t="inlineStr">
        <is>
          <t>X112</t>
        </is>
      </c>
      <c r="B436" s="41" t="inlineStr">
        <is>
          <t>双向DC/DC控制模块</t>
        </is>
      </c>
      <c r="C436" s="41" t="inlineStr">
        <is>
          <t>双向储能变流及控制</t>
        </is>
      </c>
      <c r="D436" s="41" t="inlineStr">
        <is>
          <t>储能扩展核心</t>
        </is>
      </c>
      <c r="E436" s="41" t="inlineStr">
        <is>
          <t>中间直流母线电压输入</t>
        </is>
      </c>
      <c r="F436" s="41" t="inlineStr">
        <is>
          <t>输入</t>
        </is>
      </c>
      <c r="G436" s="41" t="inlineStr">
        <is>
          <t>信号</t>
        </is>
      </c>
      <c r="H436" s="41" t="inlineStr">
        <is>
          <t>中间直流母线电压</t>
        </is>
      </c>
      <c r="I436" s="41" t="inlineStr">
        <is>
          <t>V</t>
        </is>
      </c>
    </row>
    <row r="437" ht="21" customHeight="1" s="39">
      <c r="A437" s="41" t="inlineStr">
        <is>
          <t>X112</t>
        </is>
      </c>
      <c r="B437" s="41" t="inlineStr">
        <is>
          <t>双向DC/DC控制模块</t>
        </is>
      </c>
      <c r="C437" s="41" t="inlineStr">
        <is>
          <t>双向储能变流及控制</t>
        </is>
      </c>
      <c r="D437" s="41" t="inlineStr">
        <is>
          <t>储能扩展核心</t>
        </is>
      </c>
      <c r="E437" s="41" t="inlineStr">
        <is>
          <t>超级电容电压输入</t>
        </is>
      </c>
      <c r="F437" s="41" t="inlineStr">
        <is>
          <t>输入</t>
        </is>
      </c>
      <c r="G437" s="41" t="inlineStr">
        <is>
          <t>信号</t>
        </is>
      </c>
      <c r="H437" s="41" t="inlineStr">
        <is>
          <t>超级电容电压</t>
        </is>
      </c>
      <c r="I437" s="41" t="inlineStr">
        <is>
          <t>V</t>
        </is>
      </c>
    </row>
    <row r="438" ht="21" customHeight="1" s="39">
      <c r="A438" s="41" t="inlineStr">
        <is>
          <t>X112</t>
        </is>
      </c>
      <c r="B438" s="41" t="inlineStr">
        <is>
          <t>双向DC/DC控制模块</t>
        </is>
      </c>
      <c r="C438" s="41" t="inlineStr">
        <is>
          <t>双向储能变流及控制</t>
        </is>
      </c>
      <c r="D438" s="41" t="inlineStr">
        <is>
          <t>储能扩展核心</t>
        </is>
      </c>
      <c r="E438" s="41" t="inlineStr">
        <is>
          <t>超级电容电流输入</t>
        </is>
      </c>
      <c r="F438" s="41" t="inlineStr">
        <is>
          <t>输入</t>
        </is>
      </c>
      <c r="G438" s="41" t="inlineStr">
        <is>
          <t>信号</t>
        </is>
      </c>
      <c r="H438" s="41" t="inlineStr">
        <is>
          <t>超级电容电流</t>
        </is>
      </c>
      <c r="I438" s="41" t="inlineStr">
        <is>
          <t>A</t>
        </is>
      </c>
    </row>
    <row r="439" ht="21" customHeight="1" s="39">
      <c r="A439" s="41" t="inlineStr">
        <is>
          <t>X112</t>
        </is>
      </c>
      <c r="B439" s="41" t="inlineStr">
        <is>
          <t>双向DC/DC控制模块</t>
        </is>
      </c>
      <c r="C439" s="41" t="inlineStr">
        <is>
          <t>双向储能变流及控制</t>
        </is>
      </c>
      <c r="D439" s="41" t="inlineStr">
        <is>
          <t>储能扩展核心</t>
        </is>
      </c>
      <c r="E439" s="41" t="inlineStr">
        <is>
          <t>超级电容温度输入</t>
        </is>
      </c>
      <c r="F439" s="41" t="inlineStr">
        <is>
          <t>输入</t>
        </is>
      </c>
      <c r="G439" s="41" t="inlineStr">
        <is>
          <t>信号</t>
        </is>
      </c>
      <c r="H439" s="41" t="inlineStr">
        <is>
          <t>超级电容温度</t>
        </is>
      </c>
      <c r="I439" s="41" t="inlineStr">
        <is>
          <t>°C</t>
        </is>
      </c>
    </row>
    <row r="440" ht="21" customHeight="1" s="39">
      <c r="A440" s="41" t="inlineStr">
        <is>
          <t>X112</t>
        </is>
      </c>
      <c r="B440" s="41" t="inlineStr">
        <is>
          <t>双向DC/DC控制模块</t>
        </is>
      </c>
      <c r="C440" s="41" t="inlineStr">
        <is>
          <t>双向储能变流及控制</t>
        </is>
      </c>
      <c r="D440" s="41" t="inlineStr">
        <is>
          <t>储能扩展核心</t>
        </is>
      </c>
      <c r="E440" s="41" t="inlineStr">
        <is>
          <t>超级电容SOC输入</t>
        </is>
      </c>
      <c r="F440" s="41" t="inlineStr">
        <is>
          <t>输入</t>
        </is>
      </c>
      <c r="G440" s="41" t="inlineStr">
        <is>
          <t>信号</t>
        </is>
      </c>
      <c r="H440" s="41" t="inlineStr">
        <is>
          <t>超级电容SOC</t>
        </is>
      </c>
      <c r="I440" s="41" t="inlineStr">
        <is>
          <t>1</t>
        </is>
      </c>
    </row>
    <row r="441" ht="21" customHeight="1" s="39">
      <c r="A441" s="41" t="inlineStr">
        <is>
          <t>X112</t>
        </is>
      </c>
      <c r="B441" s="41" t="inlineStr">
        <is>
          <t>双向DC/DC控制模块</t>
        </is>
      </c>
      <c r="C441" s="41" t="inlineStr">
        <is>
          <t>双向储能变流及控制</t>
        </is>
      </c>
      <c r="D441" s="41" t="inlineStr">
        <is>
          <t>储能扩展核心</t>
        </is>
      </c>
      <c r="E441" s="41" t="inlineStr">
        <is>
          <t>双向DC/DC实际功率输入</t>
        </is>
      </c>
      <c r="F441" s="41" t="inlineStr">
        <is>
          <t>输入</t>
        </is>
      </c>
      <c r="G441" s="41" t="inlineStr">
        <is>
          <t>信号</t>
        </is>
      </c>
      <c r="H441" s="41" t="inlineStr">
        <is>
          <t>双向DC/DC实际功率</t>
        </is>
      </c>
      <c r="I441" s="41" t="inlineStr">
        <is>
          <t>W</t>
        </is>
      </c>
    </row>
    <row r="442" ht="21" customHeight="1" s="39">
      <c r="A442" s="41" t="inlineStr">
        <is>
          <t>X112</t>
        </is>
      </c>
      <c r="B442" s="41" t="inlineStr">
        <is>
          <t>双向DC/DC控制模块</t>
        </is>
      </c>
      <c r="C442" s="41" t="inlineStr">
        <is>
          <t>双向储能变流及控制</t>
        </is>
      </c>
      <c r="D442" s="41" t="inlineStr">
        <is>
          <t>储能扩展核心</t>
        </is>
      </c>
      <c r="E442" s="41" t="inlineStr">
        <is>
          <t>双向DC/DC电流输入</t>
        </is>
      </c>
      <c r="F442" s="41" t="inlineStr">
        <is>
          <t>输入</t>
        </is>
      </c>
      <c r="G442" s="41" t="inlineStr">
        <is>
          <t>信号</t>
        </is>
      </c>
      <c r="H442" s="41" t="inlineStr">
        <is>
          <t>双向DC/DC电流</t>
        </is>
      </c>
      <c r="I442" s="41" t="inlineStr">
        <is>
          <t>A</t>
        </is>
      </c>
    </row>
    <row r="443" ht="21" customHeight="1" s="39">
      <c r="A443" s="41" t="inlineStr">
        <is>
          <t>X112</t>
        </is>
      </c>
      <c r="B443" s="41" t="inlineStr">
        <is>
          <t>双向DC/DC控制模块</t>
        </is>
      </c>
      <c r="C443" s="41" t="inlineStr">
        <is>
          <t>双向储能变流及控制</t>
        </is>
      </c>
      <c r="D443" s="41" t="inlineStr">
        <is>
          <t>储能扩展核心</t>
        </is>
      </c>
      <c r="E443" s="41" t="inlineStr">
        <is>
          <t>储能主接触器状态输入</t>
        </is>
      </c>
      <c r="F443" s="41" t="inlineStr">
        <is>
          <t>输入</t>
        </is>
      </c>
      <c r="G443" s="41" t="inlineStr">
        <is>
          <t>信号</t>
        </is>
      </c>
      <c r="H443" s="41" t="inlineStr">
        <is>
          <t>储能主接触器状态</t>
        </is>
      </c>
      <c r="I443" s="41" t="inlineStr">
        <is>
          <t>无</t>
        </is>
      </c>
    </row>
    <row r="444" ht="21" customHeight="1" s="39">
      <c r="A444" s="41" t="inlineStr">
        <is>
          <t>X112</t>
        </is>
      </c>
      <c r="B444" s="41" t="inlineStr">
        <is>
          <t>双向DC/DC控制模块</t>
        </is>
      </c>
      <c r="C444" s="41" t="inlineStr">
        <is>
          <t>双向储能变流及控制</t>
        </is>
      </c>
      <c r="D444" s="41" t="inlineStr">
        <is>
          <t>储能扩展核心</t>
        </is>
      </c>
      <c r="E444" s="41" t="inlineStr">
        <is>
          <t>储能预充电状态输入</t>
        </is>
      </c>
      <c r="F444" s="41" t="inlineStr">
        <is>
          <t>输入</t>
        </is>
      </c>
      <c r="G444" s="41" t="inlineStr">
        <is>
          <t>信号</t>
        </is>
      </c>
      <c r="H444" s="41" t="inlineStr">
        <is>
          <t>储能预充电状态</t>
        </is>
      </c>
      <c r="I444" s="41" t="inlineStr">
        <is>
          <t>无</t>
        </is>
      </c>
    </row>
    <row r="445" ht="21" customHeight="1" s="39">
      <c r="A445" s="41" t="inlineStr">
        <is>
          <t>X112</t>
        </is>
      </c>
      <c r="B445" s="41" t="inlineStr">
        <is>
          <t>双向DC/DC控制模块</t>
        </is>
      </c>
      <c r="C445" s="41" t="inlineStr">
        <is>
          <t>双向储能变流及控制</t>
        </is>
      </c>
      <c r="D445" s="41" t="inlineStr">
        <is>
          <t>储能扩展核心</t>
        </is>
      </c>
      <c r="E445" s="41" t="inlineStr">
        <is>
          <t>储能保护跳闸状态输入</t>
        </is>
      </c>
      <c r="F445" s="41" t="inlineStr">
        <is>
          <t>输入</t>
        </is>
      </c>
      <c r="G445" s="41" t="inlineStr">
        <is>
          <t>信号</t>
        </is>
      </c>
      <c r="H445" s="41" t="inlineStr">
        <is>
          <t>储能保护跳闸状态</t>
        </is>
      </c>
      <c r="I445" s="41" t="inlineStr">
        <is>
          <t>无</t>
        </is>
      </c>
    </row>
    <row r="446" ht="21" customHeight="1" s="39">
      <c r="A446" s="41" t="inlineStr">
        <is>
          <t>X112</t>
        </is>
      </c>
      <c r="B446" s="41" t="inlineStr">
        <is>
          <t>双向DC/DC控制模块</t>
        </is>
      </c>
      <c r="C446" s="41" t="inlineStr">
        <is>
          <t>双向储能变流及控制</t>
        </is>
      </c>
      <c r="D446" s="41" t="inlineStr">
        <is>
          <t>储能扩展核心</t>
        </is>
      </c>
      <c r="E446" s="41" t="inlineStr">
        <is>
          <t>直流母线电压上限输入</t>
        </is>
      </c>
      <c r="F446" s="41" t="inlineStr">
        <is>
          <t>输入</t>
        </is>
      </c>
      <c r="G446" s="41" t="inlineStr">
        <is>
          <t>信号</t>
        </is>
      </c>
      <c r="H446" s="41" t="inlineStr">
        <is>
          <t>直流母线电压上限</t>
        </is>
      </c>
      <c r="I446" s="41" t="inlineStr">
        <is>
          <t>V</t>
        </is>
      </c>
    </row>
    <row r="447" ht="21" customHeight="1" s="39">
      <c r="A447" s="41" t="inlineStr">
        <is>
          <t>X112</t>
        </is>
      </c>
      <c r="B447" s="41" t="inlineStr">
        <is>
          <t>双向DC/DC控制模块</t>
        </is>
      </c>
      <c r="C447" s="41" t="inlineStr">
        <is>
          <t>双向储能变流及控制</t>
        </is>
      </c>
      <c r="D447" s="41" t="inlineStr">
        <is>
          <t>储能扩展核心</t>
        </is>
      </c>
      <c r="E447" s="41" t="inlineStr">
        <is>
          <t>双向DC/DC状态输出</t>
        </is>
      </c>
      <c r="F447" s="41" t="inlineStr">
        <is>
          <t>输出</t>
        </is>
      </c>
      <c r="G447" s="41" t="inlineStr">
        <is>
          <t>信号</t>
        </is>
      </c>
      <c r="H447" s="41" t="inlineStr">
        <is>
          <t>双向DC/DC状态</t>
        </is>
      </c>
      <c r="I447" s="41" t="inlineStr">
        <is>
          <t>无</t>
        </is>
      </c>
    </row>
    <row r="448" ht="21" customHeight="1" s="39">
      <c r="A448" s="41" t="inlineStr">
        <is>
          <t>X112</t>
        </is>
      </c>
      <c r="B448" s="41" t="inlineStr">
        <is>
          <t>双向DC/DC控制模块</t>
        </is>
      </c>
      <c r="C448" s="41" t="inlineStr">
        <is>
          <t>双向储能变流及控制</t>
        </is>
      </c>
      <c r="D448" s="41" t="inlineStr">
        <is>
          <t>储能扩展核心</t>
        </is>
      </c>
      <c r="E448" s="41" t="inlineStr">
        <is>
          <t>双向DC/DC故障状态输出</t>
        </is>
      </c>
      <c r="F448" s="41" t="inlineStr">
        <is>
          <t>输出</t>
        </is>
      </c>
      <c r="G448" s="41" t="inlineStr">
        <is>
          <t>信号</t>
        </is>
      </c>
      <c r="H448" s="41" t="inlineStr">
        <is>
          <t>双向DC/DC故障状态</t>
        </is>
      </c>
      <c r="I448" s="41" t="inlineStr">
        <is>
          <t>无</t>
        </is>
      </c>
    </row>
    <row r="449" ht="21" customHeight="1" s="39">
      <c r="A449" s="41" t="inlineStr">
        <is>
          <t>X112</t>
        </is>
      </c>
      <c r="B449" s="41" t="inlineStr">
        <is>
          <t>双向DC/DC控制模块</t>
        </is>
      </c>
      <c r="C449" s="41" t="inlineStr">
        <is>
          <t>双向储能变流及控制</t>
        </is>
      </c>
      <c r="D449" s="41" t="inlineStr">
        <is>
          <t>储能扩展核心</t>
        </is>
      </c>
      <c r="E449" s="41" t="inlineStr">
        <is>
          <t>储能系统可用状态输出</t>
        </is>
      </c>
      <c r="F449" s="41" t="inlineStr">
        <is>
          <t>输出</t>
        </is>
      </c>
      <c r="G449" s="41" t="inlineStr">
        <is>
          <t>信号</t>
        </is>
      </c>
      <c r="H449" s="41" t="inlineStr">
        <is>
          <t>储能系统可用状态</t>
        </is>
      </c>
      <c r="I449" s="41" t="inlineStr">
        <is>
          <t>无</t>
        </is>
      </c>
    </row>
    <row r="450" ht="21" customHeight="1" s="39">
      <c r="A450" s="41" t="inlineStr">
        <is>
          <t>X112</t>
        </is>
      </c>
      <c r="B450" s="41" t="inlineStr">
        <is>
          <t>双向DC/DC控制模块</t>
        </is>
      </c>
      <c r="C450" s="41" t="inlineStr">
        <is>
          <t>双向储能变流及控制</t>
        </is>
      </c>
      <c r="D450" s="41" t="inlineStr">
        <is>
          <t>储能扩展核心</t>
        </is>
      </c>
      <c r="E450" s="41" t="inlineStr">
        <is>
          <t>储能系统故障状态输出</t>
        </is>
      </c>
      <c r="F450" s="41" t="inlineStr">
        <is>
          <t>输出</t>
        </is>
      </c>
      <c r="G450" s="41" t="inlineStr">
        <is>
          <t>信号</t>
        </is>
      </c>
      <c r="H450" s="41" t="inlineStr">
        <is>
          <t>储能系统故障状态</t>
        </is>
      </c>
      <c r="I450" s="41" t="inlineStr">
        <is>
          <t>无</t>
        </is>
      </c>
    </row>
    <row r="451" ht="21" customHeight="1" s="39">
      <c r="A451" s="41" t="inlineStr">
        <is>
          <t>X112</t>
        </is>
      </c>
      <c r="B451" s="41" t="inlineStr">
        <is>
          <t>双向DC/DC控制模块</t>
        </is>
      </c>
      <c r="C451" s="41" t="inlineStr">
        <is>
          <t>双向储能变流及控制</t>
        </is>
      </c>
      <c r="D451" s="41" t="inlineStr">
        <is>
          <t>储能扩展核心</t>
        </is>
      </c>
      <c r="E451" s="41" t="inlineStr">
        <is>
          <t>储能可用充电功率输出</t>
        </is>
      </c>
      <c r="F451" s="41" t="inlineStr">
        <is>
          <t>输出</t>
        </is>
      </c>
      <c r="G451" s="41" t="inlineStr">
        <is>
          <t>信号</t>
        </is>
      </c>
      <c r="H451" s="41" t="inlineStr">
        <is>
          <t>储能可用充电功率</t>
        </is>
      </c>
      <c r="I451" s="41" t="inlineStr">
        <is>
          <t>W</t>
        </is>
      </c>
    </row>
    <row r="452" ht="21" customHeight="1" s="39">
      <c r="A452" s="41" t="inlineStr">
        <is>
          <t>X112</t>
        </is>
      </c>
      <c r="B452" s="41" t="inlineStr">
        <is>
          <t>双向DC/DC控制模块</t>
        </is>
      </c>
      <c r="C452" s="41" t="inlineStr">
        <is>
          <t>双向储能变流及控制</t>
        </is>
      </c>
      <c r="D452" s="41" t="inlineStr">
        <is>
          <t>储能扩展核心</t>
        </is>
      </c>
      <c r="E452" s="41" t="inlineStr">
        <is>
          <t>储能可用放电功率输出</t>
        </is>
      </c>
      <c r="F452" s="41" t="inlineStr">
        <is>
          <t>输出</t>
        </is>
      </c>
      <c r="G452" s="41" t="inlineStr">
        <is>
          <t>信号</t>
        </is>
      </c>
      <c r="H452" s="41" t="inlineStr">
        <is>
          <t>储能可用放电功率</t>
        </is>
      </c>
      <c r="I452" s="41" t="inlineStr">
        <is>
          <t>W</t>
        </is>
      </c>
    </row>
    <row r="453" ht="21" customHeight="1" s="39">
      <c r="A453" s="41" t="inlineStr">
        <is>
          <t>X112</t>
        </is>
      </c>
      <c r="B453" s="41" t="inlineStr">
        <is>
          <t>双向DC/DC控制模块</t>
        </is>
      </c>
      <c r="C453" s="41" t="inlineStr">
        <is>
          <t>双向储能变流及控制</t>
        </is>
      </c>
      <c r="D453" s="41" t="inlineStr">
        <is>
          <t>储能扩展核心</t>
        </is>
      </c>
      <c r="E453" s="41" t="inlineStr">
        <is>
          <t>超级电容充电允许状态输出</t>
        </is>
      </c>
      <c r="F453" s="41" t="inlineStr">
        <is>
          <t>输出</t>
        </is>
      </c>
      <c r="G453" s="41" t="inlineStr">
        <is>
          <t>信号</t>
        </is>
      </c>
      <c r="H453" s="41" t="inlineStr">
        <is>
          <t>超级电容充电允许状态</t>
        </is>
      </c>
      <c r="I453" s="41" t="inlineStr">
        <is>
          <t>无</t>
        </is>
      </c>
    </row>
    <row r="454" ht="21" customHeight="1" s="39">
      <c r="A454" s="41" t="inlineStr">
        <is>
          <t>X112</t>
        </is>
      </c>
      <c r="B454" s="41" t="inlineStr">
        <is>
          <t>双向DC/DC控制模块</t>
        </is>
      </c>
      <c r="C454" s="41" t="inlineStr">
        <is>
          <t>双向储能变流及控制</t>
        </is>
      </c>
      <c r="D454" s="41" t="inlineStr">
        <is>
          <t>储能扩展核心</t>
        </is>
      </c>
      <c r="E454" s="41" t="inlineStr">
        <is>
          <t>超级电容放电允许状态输出</t>
        </is>
      </c>
      <c r="F454" s="41" t="inlineStr">
        <is>
          <t>输出</t>
        </is>
      </c>
      <c r="G454" s="41" t="inlineStr">
        <is>
          <t>信号</t>
        </is>
      </c>
      <c r="H454" s="41" t="inlineStr">
        <is>
          <t>超级电容放电允许状态</t>
        </is>
      </c>
      <c r="I454" s="41" t="inlineStr">
        <is>
          <t>无</t>
        </is>
      </c>
    </row>
    <row r="455" ht="21" customHeight="1" s="39">
      <c r="A455" s="41" t="inlineStr">
        <is>
          <t>X112</t>
        </is>
      </c>
      <c r="B455" s="41" t="inlineStr">
        <is>
          <t>双向DC/DC控制模块</t>
        </is>
      </c>
      <c r="C455" s="41" t="inlineStr">
        <is>
          <t>双向储能变流及控制</t>
        </is>
      </c>
      <c r="D455" s="41" t="inlineStr">
        <is>
          <t>储能扩展核心</t>
        </is>
      </c>
      <c r="E455" s="41" t="inlineStr">
        <is>
          <t>储能吸收功率输出</t>
        </is>
      </c>
      <c r="F455" s="41" t="inlineStr">
        <is>
          <t>输出</t>
        </is>
      </c>
      <c r="G455" s="41" t="inlineStr">
        <is>
          <t>信号</t>
        </is>
      </c>
      <c r="H455" s="41" t="inlineStr">
        <is>
          <t>储能吸收功率</t>
        </is>
      </c>
      <c r="I455" s="41" t="inlineStr">
        <is>
          <t>W</t>
        </is>
      </c>
    </row>
    <row r="456" ht="21" customHeight="1" s="39">
      <c r="A456" s="41" t="inlineStr">
        <is>
          <t>X113</t>
        </is>
      </c>
      <c r="B456" s="41" t="inlineStr">
        <is>
          <t>双向DC/DC检测保护组件</t>
        </is>
      </c>
      <c r="C456" s="41" t="inlineStr">
        <is>
          <t>双向储能变流及控制</t>
        </is>
      </c>
      <c r="D456" s="41" t="inlineStr">
        <is>
          <t>储能扩展核心</t>
        </is>
      </c>
      <c r="E456" s="41" t="inlineStr">
        <is>
          <t>中间直流电能端口</t>
        </is>
      </c>
      <c r="F456" s="41" t="inlineStr">
        <is>
          <t>双向物理</t>
        </is>
      </c>
      <c r="G456" s="41" t="inlineStr">
        <is>
          <t>物理</t>
        </is>
      </c>
      <c r="H456" s="41" t="inlineStr">
        <is>
          <t>中间直流电能</t>
        </is>
      </c>
      <c r="I456" s="41" t="inlineStr">
        <is>
          <t>直流电气</t>
        </is>
      </c>
    </row>
    <row r="457" ht="21" customHeight="1" s="39">
      <c r="A457" s="41" t="inlineStr">
        <is>
          <t>X113</t>
        </is>
      </c>
      <c r="B457" s="41" t="inlineStr">
        <is>
          <t>双向DC/DC检测保护组件</t>
        </is>
      </c>
      <c r="C457" s="41" t="inlineStr">
        <is>
          <t>双向储能变流及控制</t>
        </is>
      </c>
      <c r="D457" s="41" t="inlineStr">
        <is>
          <t>储能扩展核心</t>
        </is>
      </c>
      <c r="E457" s="41" t="inlineStr">
        <is>
          <t>低压控制电能端口</t>
        </is>
      </c>
      <c r="F457" s="41" t="inlineStr">
        <is>
          <t>双向物理</t>
        </is>
      </c>
      <c r="G457" s="41" t="inlineStr">
        <is>
          <t>物理</t>
        </is>
      </c>
      <c r="H457" s="41" t="inlineStr">
        <is>
          <t>低压控制电能</t>
        </is>
      </c>
      <c r="I457" s="41" t="inlineStr">
        <is>
          <t>低压直流电气</t>
        </is>
      </c>
    </row>
    <row r="458" ht="21" customHeight="1" s="39">
      <c r="A458" s="41" t="inlineStr">
        <is>
          <t>X113</t>
        </is>
      </c>
      <c r="B458" s="41" t="inlineStr">
        <is>
          <t>双向DC/DC检测保护组件</t>
        </is>
      </c>
      <c r="C458" s="41" t="inlineStr">
        <is>
          <t>双向储能变流及控制</t>
        </is>
      </c>
      <c r="D458" s="41" t="inlineStr">
        <is>
          <t>储能扩展核心</t>
        </is>
      </c>
      <c r="E458" s="41" t="inlineStr">
        <is>
          <t>储能侧直流电能端口</t>
        </is>
      </c>
      <c r="F458" s="41" t="inlineStr">
        <is>
          <t>双向物理</t>
        </is>
      </c>
      <c r="G458" s="41" t="inlineStr">
        <is>
          <t>物理</t>
        </is>
      </c>
      <c r="H458" s="41" t="inlineStr">
        <is>
          <t>储能侧直流电能</t>
        </is>
      </c>
      <c r="I458" s="41" t="inlineStr">
        <is>
          <t>直流电气</t>
        </is>
      </c>
    </row>
    <row r="459" ht="21" customHeight="1" s="39">
      <c r="A459" s="41" t="inlineStr">
        <is>
          <t>X113</t>
        </is>
      </c>
      <c r="B459" s="41" t="inlineStr">
        <is>
          <t>双向DC/DC检测保护组件</t>
        </is>
      </c>
      <c r="C459" s="41" t="inlineStr">
        <is>
          <t>双向储能变流及控制</t>
        </is>
      </c>
      <c r="D459" s="41" t="inlineStr">
        <is>
          <t>储能扩展核心</t>
        </is>
      </c>
      <c r="E459" s="41" t="inlineStr">
        <is>
          <t>中间直流母线电压输出</t>
        </is>
      </c>
      <c r="F459" s="41" t="inlineStr">
        <is>
          <t>输出</t>
        </is>
      </c>
      <c r="G459" s="41" t="inlineStr">
        <is>
          <t>信号</t>
        </is>
      </c>
      <c r="H459" s="41" t="inlineStr">
        <is>
          <t>中间直流母线电压</t>
        </is>
      </c>
      <c r="I459" s="41" t="inlineStr">
        <is>
          <t>V</t>
        </is>
      </c>
    </row>
    <row r="460" ht="21" customHeight="1" s="39">
      <c r="A460" s="41" t="inlineStr">
        <is>
          <t>X113</t>
        </is>
      </c>
      <c r="B460" s="41" t="inlineStr">
        <is>
          <t>双向DC/DC检测保护组件</t>
        </is>
      </c>
      <c r="C460" s="41" t="inlineStr">
        <is>
          <t>双向储能变流及控制</t>
        </is>
      </c>
      <c r="D460" s="41" t="inlineStr">
        <is>
          <t>储能扩展核心</t>
        </is>
      </c>
      <c r="E460" s="41" t="inlineStr">
        <is>
          <t>超级电容电压输出</t>
        </is>
      </c>
      <c r="F460" s="41" t="inlineStr">
        <is>
          <t>输出</t>
        </is>
      </c>
      <c r="G460" s="41" t="inlineStr">
        <is>
          <t>信号</t>
        </is>
      </c>
      <c r="H460" s="41" t="inlineStr">
        <is>
          <t>超级电容电压</t>
        </is>
      </c>
      <c r="I460" s="41" t="inlineStr">
        <is>
          <t>V</t>
        </is>
      </c>
    </row>
    <row r="461" ht="21" customHeight="1" s="39">
      <c r="A461" s="41" t="inlineStr">
        <is>
          <t>X113</t>
        </is>
      </c>
      <c r="B461" s="41" t="inlineStr">
        <is>
          <t>双向DC/DC检测保护组件</t>
        </is>
      </c>
      <c r="C461" s="41" t="inlineStr">
        <is>
          <t>双向储能变流及控制</t>
        </is>
      </c>
      <c r="D461" s="41" t="inlineStr">
        <is>
          <t>储能扩展核心</t>
        </is>
      </c>
      <c r="E461" s="41" t="inlineStr">
        <is>
          <t>超级电容电流输出</t>
        </is>
      </c>
      <c r="F461" s="41" t="inlineStr">
        <is>
          <t>输出</t>
        </is>
      </c>
      <c r="G461" s="41" t="inlineStr">
        <is>
          <t>信号</t>
        </is>
      </c>
      <c r="H461" s="41" t="inlineStr">
        <is>
          <t>超级电容电流</t>
        </is>
      </c>
      <c r="I461" s="41" t="inlineStr">
        <is>
          <t>A</t>
        </is>
      </c>
    </row>
    <row r="462" ht="21" customHeight="1" s="39">
      <c r="A462" s="41" t="inlineStr">
        <is>
          <t>X113</t>
        </is>
      </c>
      <c r="B462" s="41" t="inlineStr">
        <is>
          <t>双向DC/DC检测保护组件</t>
        </is>
      </c>
      <c r="C462" s="41" t="inlineStr">
        <is>
          <t>双向储能变流及控制</t>
        </is>
      </c>
      <c r="D462" s="41" t="inlineStr">
        <is>
          <t>储能扩展核心</t>
        </is>
      </c>
      <c r="E462" s="41" t="inlineStr">
        <is>
          <t>超级电容温度输出</t>
        </is>
      </c>
      <c r="F462" s="41" t="inlineStr">
        <is>
          <t>输出</t>
        </is>
      </c>
      <c r="G462" s="41" t="inlineStr">
        <is>
          <t>信号</t>
        </is>
      </c>
      <c r="H462" s="41" t="inlineStr">
        <is>
          <t>超级电容温度</t>
        </is>
      </c>
      <c r="I462" s="41" t="inlineStr">
        <is>
          <t>°C</t>
        </is>
      </c>
    </row>
    <row r="463" ht="21" customHeight="1" s="39">
      <c r="A463" s="41" t="inlineStr">
        <is>
          <t>X113</t>
        </is>
      </c>
      <c r="B463" s="41" t="inlineStr">
        <is>
          <t>双向DC/DC检测保护组件</t>
        </is>
      </c>
      <c r="C463" s="41" t="inlineStr">
        <is>
          <t>双向储能变流及控制</t>
        </is>
      </c>
      <c r="D463" s="41" t="inlineStr">
        <is>
          <t>储能扩展核心</t>
        </is>
      </c>
      <c r="E463" s="41" t="inlineStr">
        <is>
          <t>双向DC/DC电流输出</t>
        </is>
      </c>
      <c r="F463" s="41" t="inlineStr">
        <is>
          <t>输出</t>
        </is>
      </c>
      <c r="G463" s="41" t="inlineStr">
        <is>
          <t>信号</t>
        </is>
      </c>
      <c r="H463" s="41" t="inlineStr">
        <is>
          <t>双向DC/DC电流</t>
        </is>
      </c>
      <c r="I463" s="41" t="inlineStr">
        <is>
          <t>A</t>
        </is>
      </c>
    </row>
    <row r="464" ht="21" customHeight="1" s="39">
      <c r="A464" s="41" t="inlineStr">
        <is>
          <t>X113</t>
        </is>
      </c>
      <c r="B464" s="41" t="inlineStr">
        <is>
          <t>双向DC/DC检测保护组件</t>
        </is>
      </c>
      <c r="C464" s="41" t="inlineStr">
        <is>
          <t>双向储能变流及控制</t>
        </is>
      </c>
      <c r="D464" s="41" t="inlineStr">
        <is>
          <t>储能扩展核心</t>
        </is>
      </c>
      <c r="E464" s="41" t="inlineStr">
        <is>
          <t>双向DC/DC故障状态输出</t>
        </is>
      </c>
      <c r="F464" s="41" t="inlineStr">
        <is>
          <t>输出</t>
        </is>
      </c>
      <c r="G464" s="41" t="inlineStr">
        <is>
          <t>信号</t>
        </is>
      </c>
      <c r="H464" s="41" t="inlineStr">
        <is>
          <t>双向DC/DC故障状态</t>
        </is>
      </c>
      <c r="I464" s="41" t="inlineStr">
        <is>
          <t>无</t>
        </is>
      </c>
    </row>
    <row r="465" ht="21" customHeight="1" s="39">
      <c r="A465" s="41" t="inlineStr">
        <is>
          <t>X113</t>
        </is>
      </c>
      <c r="B465" s="41" t="inlineStr">
        <is>
          <t>双向DC/DC检测保护组件</t>
        </is>
      </c>
      <c r="C465" s="41" t="inlineStr">
        <is>
          <t>双向储能变流及控制</t>
        </is>
      </c>
      <c r="D465" s="41" t="inlineStr">
        <is>
          <t>储能扩展核心</t>
        </is>
      </c>
      <c r="E465" s="41" t="inlineStr">
        <is>
          <t>储能系统故障状态输出</t>
        </is>
      </c>
      <c r="F465" s="41" t="inlineStr">
        <is>
          <t>输出</t>
        </is>
      </c>
      <c r="G465" s="41" t="inlineStr">
        <is>
          <t>信号</t>
        </is>
      </c>
      <c r="H465" s="41" t="inlineStr">
        <is>
          <t>储能系统故障状态</t>
        </is>
      </c>
      <c r="I465" s="41" t="inlineStr">
        <is>
          <t>无</t>
        </is>
      </c>
    </row>
    <row r="466" ht="21" customHeight="1" s="39">
      <c r="A466" s="41" t="inlineStr">
        <is>
          <t>X113</t>
        </is>
      </c>
      <c r="B466" s="41" t="inlineStr">
        <is>
          <t>双向DC/DC检测保护组件</t>
        </is>
      </c>
      <c r="C466" s="41" t="inlineStr">
        <is>
          <t>双向储能变流及控制</t>
        </is>
      </c>
      <c r="D466" s="41" t="inlineStr">
        <is>
          <t>储能扩展核心</t>
        </is>
      </c>
      <c r="E466" s="41" t="inlineStr">
        <is>
          <t>储能保护跳闸状态输出</t>
        </is>
      </c>
      <c r="F466" s="41" t="inlineStr">
        <is>
          <t>输出</t>
        </is>
      </c>
      <c r="G466" s="41" t="inlineStr">
        <is>
          <t>信号</t>
        </is>
      </c>
      <c r="H466" s="41" t="inlineStr">
        <is>
          <t>储能保护跳闸状态</t>
        </is>
      </c>
      <c r="I466" s="41" t="inlineStr">
        <is>
          <t>无</t>
        </is>
      </c>
    </row>
    <row r="467" ht="21" customHeight="1" s="39">
      <c r="A467" s="41" t="inlineStr">
        <is>
          <t>X113</t>
        </is>
      </c>
      <c r="B467" s="41" t="inlineStr">
        <is>
          <t>双向DC/DC检测保护组件</t>
        </is>
      </c>
      <c r="C467" s="41" t="inlineStr">
        <is>
          <t>双向储能变流及控制</t>
        </is>
      </c>
      <c r="D467" s="41" t="inlineStr">
        <is>
          <t>储能扩展核心</t>
        </is>
      </c>
      <c r="E467" s="41" t="inlineStr">
        <is>
          <t>直流母线电压上限输出</t>
        </is>
      </c>
      <c r="F467" s="41" t="inlineStr">
        <is>
          <t>输出</t>
        </is>
      </c>
      <c r="G467" s="41" t="inlineStr">
        <is>
          <t>信号</t>
        </is>
      </c>
      <c r="H467" s="41" t="inlineStr">
        <is>
          <t>直流母线电压上限</t>
        </is>
      </c>
      <c r="I467" s="41" t="inlineStr">
        <is>
          <t>V</t>
        </is>
      </c>
    </row>
    <row r="468" ht="21" customHeight="1" s="39">
      <c r="A468" s="41" t="inlineStr">
        <is>
          <t>X113</t>
        </is>
      </c>
      <c r="B468" s="41" t="inlineStr">
        <is>
          <t>双向DC/DC检测保护组件</t>
        </is>
      </c>
      <c r="C468" s="41" t="inlineStr">
        <is>
          <t>双向储能变流及控制</t>
        </is>
      </c>
      <c r="D468" s="41" t="inlineStr">
        <is>
          <t>储能扩展核心</t>
        </is>
      </c>
      <c r="E468" s="41" t="inlineStr">
        <is>
          <t>储能可用充电功率输出</t>
        </is>
      </c>
      <c r="F468" s="41" t="inlineStr">
        <is>
          <t>输出</t>
        </is>
      </c>
      <c r="G468" s="41" t="inlineStr">
        <is>
          <t>信号</t>
        </is>
      </c>
      <c r="H468" s="41" t="inlineStr">
        <is>
          <t>储能可用充电功率</t>
        </is>
      </c>
      <c r="I468" s="41" t="inlineStr">
        <is>
          <t>W</t>
        </is>
      </c>
    </row>
    <row r="469" ht="21" customHeight="1" s="39">
      <c r="A469" s="41" t="inlineStr">
        <is>
          <t>X113</t>
        </is>
      </c>
      <c r="B469" s="41" t="inlineStr">
        <is>
          <t>双向DC/DC检测保护组件</t>
        </is>
      </c>
      <c r="C469" s="41" t="inlineStr">
        <is>
          <t>双向储能变流及控制</t>
        </is>
      </c>
      <c r="D469" s="41" t="inlineStr">
        <is>
          <t>储能扩展核心</t>
        </is>
      </c>
      <c r="E469" s="41" t="inlineStr">
        <is>
          <t>储能可用放电功率输出</t>
        </is>
      </c>
      <c r="F469" s="41" t="inlineStr">
        <is>
          <t>输出</t>
        </is>
      </c>
      <c r="G469" s="41" t="inlineStr">
        <is>
          <t>信号</t>
        </is>
      </c>
      <c r="H469" s="41" t="inlineStr">
        <is>
          <t>储能可用放电功率</t>
        </is>
      </c>
      <c r="I469" s="41" t="inlineStr">
        <is>
          <t>W</t>
        </is>
      </c>
    </row>
    <row r="470" ht="21" customHeight="1" s="39">
      <c r="A470" s="41" t="inlineStr">
        <is>
          <t>X121</t>
        </is>
      </c>
      <c r="B470" s="41" t="inlineStr">
        <is>
          <t>超级电容模块</t>
        </is>
      </c>
      <c r="C470" s="41" t="inlineStr">
        <is>
          <t>超级电容储能组件</t>
        </is>
      </c>
      <c r="D470" s="41" t="inlineStr">
        <is>
          <t>储能扩展核心</t>
        </is>
      </c>
      <c r="E470" s="41" t="inlineStr">
        <is>
          <t>热能/热流端口</t>
        </is>
      </c>
      <c r="F470" s="41" t="inlineStr">
        <is>
          <t>双向物理</t>
        </is>
      </c>
      <c r="G470" s="41" t="inlineStr">
        <is>
          <t>物理</t>
        </is>
      </c>
      <c r="H470" s="41" t="inlineStr">
        <is>
          <t>热能/热流</t>
        </is>
      </c>
      <c r="I470" s="41" t="inlineStr">
        <is>
          <t>热</t>
        </is>
      </c>
    </row>
    <row r="471" ht="21" customHeight="1" s="39">
      <c r="A471" s="41" t="inlineStr">
        <is>
          <t>X121</t>
        </is>
      </c>
      <c r="B471" s="41" t="inlineStr">
        <is>
          <t>超级电容模块</t>
        </is>
      </c>
      <c r="C471" s="41" t="inlineStr">
        <is>
          <t>超级电容储能组件</t>
        </is>
      </c>
      <c r="D471" s="41" t="inlineStr">
        <is>
          <t>储能扩展核心</t>
        </is>
      </c>
      <c r="E471" s="41" t="inlineStr">
        <is>
          <t>储能侧直流电能端口</t>
        </is>
      </c>
      <c r="F471" s="41" t="inlineStr">
        <is>
          <t>双向物理</t>
        </is>
      </c>
      <c r="G471" s="41" t="inlineStr">
        <is>
          <t>物理</t>
        </is>
      </c>
      <c r="H471" s="41" t="inlineStr">
        <is>
          <t>储能侧直流电能</t>
        </is>
      </c>
      <c r="I471" s="41" t="inlineStr">
        <is>
          <t>直流电气</t>
        </is>
      </c>
    </row>
    <row r="472" ht="21" customHeight="1" s="39">
      <c r="A472" s="41" t="inlineStr">
        <is>
          <t>X121</t>
        </is>
      </c>
      <c r="B472" s="41" t="inlineStr">
        <is>
          <t>超级电容模块</t>
        </is>
      </c>
      <c r="C472" s="41" t="inlineStr">
        <is>
          <t>超级电容储能组件</t>
        </is>
      </c>
      <c r="D472" s="41" t="inlineStr">
        <is>
          <t>储能扩展核心</t>
        </is>
      </c>
      <c r="E472" s="41" t="inlineStr">
        <is>
          <t>超级电容SOC输出</t>
        </is>
      </c>
      <c r="F472" s="41" t="inlineStr">
        <is>
          <t>输出</t>
        </is>
      </c>
      <c r="G472" s="41" t="inlineStr">
        <is>
          <t>信号</t>
        </is>
      </c>
      <c r="H472" s="41" t="inlineStr">
        <is>
          <t>超级电容SOC</t>
        </is>
      </c>
      <c r="I472" s="41" t="inlineStr">
        <is>
          <t>1</t>
        </is>
      </c>
    </row>
    <row r="473" ht="21" customHeight="1" s="39">
      <c r="A473" s="41" t="inlineStr">
        <is>
          <t>X122</t>
        </is>
      </c>
      <c r="B473" s="41" t="inlineStr">
        <is>
          <t>超级电容电压传感器</t>
        </is>
      </c>
      <c r="C473" s="41" t="inlineStr">
        <is>
          <t>超级电容储能组件</t>
        </is>
      </c>
      <c r="D473" s="41" t="inlineStr">
        <is>
          <t>储能扩展核心</t>
        </is>
      </c>
      <c r="E473" s="41" t="inlineStr">
        <is>
          <t>储能侧直流电能端口</t>
        </is>
      </c>
      <c r="F473" s="41" t="inlineStr">
        <is>
          <t>双向物理</t>
        </is>
      </c>
      <c r="G473" s="41" t="inlineStr">
        <is>
          <t>物理</t>
        </is>
      </c>
      <c r="H473" s="41" t="inlineStr">
        <is>
          <t>储能侧直流电能</t>
        </is>
      </c>
      <c r="I473" s="41" t="inlineStr">
        <is>
          <t>直流电气</t>
        </is>
      </c>
    </row>
    <row r="474" ht="21" customHeight="1" s="39">
      <c r="A474" s="41" t="inlineStr">
        <is>
          <t>X122</t>
        </is>
      </c>
      <c r="B474" s="41" t="inlineStr">
        <is>
          <t>超级电容电压传感器</t>
        </is>
      </c>
      <c r="C474" s="41" t="inlineStr">
        <is>
          <t>超级电容储能组件</t>
        </is>
      </c>
      <c r="D474" s="41" t="inlineStr">
        <is>
          <t>储能扩展核心</t>
        </is>
      </c>
      <c r="E474" s="41" t="inlineStr">
        <is>
          <t>超级电容电压输出</t>
        </is>
      </c>
      <c r="F474" s="41" t="inlineStr">
        <is>
          <t>输出</t>
        </is>
      </c>
      <c r="G474" s="41" t="inlineStr">
        <is>
          <t>信号</t>
        </is>
      </c>
      <c r="H474" s="41" t="inlineStr">
        <is>
          <t>超级电容电压</t>
        </is>
      </c>
      <c r="I474" s="41" t="inlineStr">
        <is>
          <t>V</t>
        </is>
      </c>
    </row>
    <row r="475" ht="21" customHeight="1" s="39">
      <c r="A475" s="41" t="inlineStr">
        <is>
          <t>X123</t>
        </is>
      </c>
      <c r="B475" s="41" t="inlineStr">
        <is>
          <t>超级电容电流传感器</t>
        </is>
      </c>
      <c r="C475" s="41" t="inlineStr">
        <is>
          <t>超级电容储能组件</t>
        </is>
      </c>
      <c r="D475" s="41" t="inlineStr">
        <is>
          <t>储能扩展核心</t>
        </is>
      </c>
      <c r="E475" s="41" t="inlineStr">
        <is>
          <t>储能侧直流电能端口</t>
        </is>
      </c>
      <c r="F475" s="41" t="inlineStr">
        <is>
          <t>双向物理</t>
        </is>
      </c>
      <c r="G475" s="41" t="inlineStr">
        <is>
          <t>物理</t>
        </is>
      </c>
      <c r="H475" s="41" t="inlineStr">
        <is>
          <t>储能侧直流电能</t>
        </is>
      </c>
      <c r="I475" s="41" t="inlineStr">
        <is>
          <t>直流电气</t>
        </is>
      </c>
    </row>
    <row r="476" ht="21" customHeight="1" s="39">
      <c r="A476" s="41" t="inlineStr">
        <is>
          <t>X123</t>
        </is>
      </c>
      <c r="B476" s="41" t="inlineStr">
        <is>
          <t>超级电容电流传感器</t>
        </is>
      </c>
      <c r="C476" s="41" t="inlineStr">
        <is>
          <t>超级电容储能组件</t>
        </is>
      </c>
      <c r="D476" s="41" t="inlineStr">
        <is>
          <t>储能扩展核心</t>
        </is>
      </c>
      <c r="E476" s="41" t="inlineStr">
        <is>
          <t>超级电容电流输出</t>
        </is>
      </c>
      <c r="F476" s="41" t="inlineStr">
        <is>
          <t>输出</t>
        </is>
      </c>
      <c r="G476" s="41" t="inlineStr">
        <is>
          <t>信号</t>
        </is>
      </c>
      <c r="H476" s="41" t="inlineStr">
        <is>
          <t>超级电容电流</t>
        </is>
      </c>
      <c r="I476" s="41" t="inlineStr">
        <is>
          <t>A</t>
        </is>
      </c>
    </row>
    <row r="477" ht="21" customHeight="1" s="39">
      <c r="A477" s="41" t="inlineStr">
        <is>
          <t>X131</t>
        </is>
      </c>
      <c r="B477" s="41" t="inlineStr">
        <is>
          <t>储能主接触器</t>
        </is>
      </c>
      <c r="C477" s="41" t="inlineStr">
        <is>
          <t>储能接入与保护</t>
        </is>
      </c>
      <c r="D477" s="41" t="inlineStr">
        <is>
          <t>储能扩展核心</t>
        </is>
      </c>
      <c r="E477" s="41" t="inlineStr">
        <is>
          <t>母线段储能侧直流电能端口</t>
        </is>
      </c>
      <c r="F477" s="41" t="inlineStr">
        <is>
          <t>双向物理</t>
        </is>
      </c>
      <c r="G477" s="41" t="inlineStr">
        <is>
          <t>物理</t>
        </is>
      </c>
      <c r="H477" s="41" t="inlineStr">
        <is>
          <t>储能侧直流电能</t>
        </is>
      </c>
      <c r="I477" s="41" t="inlineStr">
        <is>
          <t>直流电气</t>
        </is>
      </c>
    </row>
    <row r="478" ht="21" customHeight="1" s="39">
      <c r="A478" s="41" t="inlineStr">
        <is>
          <t>X131</t>
        </is>
      </c>
      <c r="B478" s="41" t="inlineStr">
        <is>
          <t>储能主接触器</t>
        </is>
      </c>
      <c r="C478" s="41" t="inlineStr">
        <is>
          <t>储能接入与保护</t>
        </is>
      </c>
      <c r="D478" s="41" t="inlineStr">
        <is>
          <t>储能扩展核心</t>
        </is>
      </c>
      <c r="E478" s="41" t="inlineStr">
        <is>
          <t>负载段储能侧直流电能端口</t>
        </is>
      </c>
      <c r="F478" s="41" t="inlineStr">
        <is>
          <t>双向物理</t>
        </is>
      </c>
      <c r="G478" s="41" t="inlineStr">
        <is>
          <t>物理</t>
        </is>
      </c>
      <c r="H478" s="41" t="inlineStr">
        <is>
          <t>储能侧直流电能</t>
        </is>
      </c>
      <c r="I478" s="41" t="inlineStr">
        <is>
          <t>直流电气</t>
        </is>
      </c>
    </row>
    <row r="479" ht="21" customHeight="1" s="39">
      <c r="A479" s="41" t="inlineStr">
        <is>
          <t>X131</t>
        </is>
      </c>
      <c r="B479" s="41" t="inlineStr">
        <is>
          <t>储能主接触器</t>
        </is>
      </c>
      <c r="C479" s="41" t="inlineStr">
        <is>
          <t>储能接入与保护</t>
        </is>
      </c>
      <c r="D479" s="41" t="inlineStr">
        <is>
          <t>储能扩展核心</t>
        </is>
      </c>
      <c r="E479" s="41" t="inlineStr">
        <is>
          <t>储能主接触器指令输入</t>
        </is>
      </c>
      <c r="F479" s="41" t="inlineStr">
        <is>
          <t>输入</t>
        </is>
      </c>
      <c r="G479" s="41" t="inlineStr">
        <is>
          <t>信号</t>
        </is>
      </c>
      <c r="H479" s="41" t="inlineStr">
        <is>
          <t>储能主接触器指令</t>
        </is>
      </c>
      <c r="I479" s="41" t="inlineStr">
        <is>
          <t>无</t>
        </is>
      </c>
    </row>
    <row r="480" ht="21" customHeight="1" s="39">
      <c r="A480" s="41" t="inlineStr">
        <is>
          <t>X131</t>
        </is>
      </c>
      <c r="B480" s="41" t="inlineStr">
        <is>
          <t>储能主接触器</t>
        </is>
      </c>
      <c r="C480" s="41" t="inlineStr">
        <is>
          <t>储能接入与保护</t>
        </is>
      </c>
      <c r="D480" s="41" t="inlineStr">
        <is>
          <t>储能扩展核心</t>
        </is>
      </c>
      <c r="E480" s="41" t="inlineStr">
        <is>
          <t>储能主接触器状态输出</t>
        </is>
      </c>
      <c r="F480" s="41" t="inlineStr">
        <is>
          <t>输出</t>
        </is>
      </c>
      <c r="G480" s="41" t="inlineStr">
        <is>
          <t>信号</t>
        </is>
      </c>
      <c r="H480" s="41" t="inlineStr">
        <is>
          <t>储能主接触器状态</t>
        </is>
      </c>
      <c r="I480" s="41" t="inlineStr">
        <is>
          <t>无</t>
        </is>
      </c>
    </row>
    <row r="481" ht="21" customHeight="1" s="39">
      <c r="A481" s="41" t="inlineStr">
        <is>
          <t>X132</t>
        </is>
      </c>
      <c r="B481" s="41" t="inlineStr">
        <is>
          <t>储能预充电组件</t>
        </is>
      </c>
      <c r="C481" s="41" t="inlineStr">
        <is>
          <t>储能接入与保护</t>
        </is>
      </c>
      <c r="D481" s="41" t="inlineStr">
        <is>
          <t>储能扩展核心</t>
        </is>
      </c>
      <c r="E481" s="41" t="inlineStr">
        <is>
          <t>预充输入段储能侧直流电能端口</t>
        </is>
      </c>
      <c r="F481" s="41" t="inlineStr">
        <is>
          <t>双向物理</t>
        </is>
      </c>
      <c r="G481" s="41" t="inlineStr">
        <is>
          <t>物理</t>
        </is>
      </c>
      <c r="H481" s="41" t="inlineStr">
        <is>
          <t>储能侧直流电能</t>
        </is>
      </c>
      <c r="I481" s="41" t="inlineStr">
        <is>
          <t>直流电气</t>
        </is>
      </c>
    </row>
    <row r="482" ht="21" customHeight="1" s="39">
      <c r="A482" s="41" t="inlineStr">
        <is>
          <t>X132</t>
        </is>
      </c>
      <c r="B482" s="41" t="inlineStr">
        <is>
          <t>储能预充电组件</t>
        </is>
      </c>
      <c r="C482" s="41" t="inlineStr">
        <is>
          <t>储能接入与保护</t>
        </is>
      </c>
      <c r="D482" s="41" t="inlineStr">
        <is>
          <t>储能扩展核心</t>
        </is>
      </c>
      <c r="E482" s="41" t="inlineStr">
        <is>
          <t>预充输出段储能侧直流电能端口</t>
        </is>
      </c>
      <c r="F482" s="41" t="inlineStr">
        <is>
          <t>双向物理</t>
        </is>
      </c>
      <c r="G482" s="41" t="inlineStr">
        <is>
          <t>物理</t>
        </is>
      </c>
      <c r="H482" s="41" t="inlineStr">
        <is>
          <t>储能侧直流电能</t>
        </is>
      </c>
      <c r="I482" s="41" t="inlineStr">
        <is>
          <t>直流电气</t>
        </is>
      </c>
    </row>
    <row r="483" ht="21" customHeight="1" s="39">
      <c r="A483" s="41" t="inlineStr">
        <is>
          <t>X132</t>
        </is>
      </c>
      <c r="B483" s="41" t="inlineStr">
        <is>
          <t>储能预充电组件</t>
        </is>
      </c>
      <c r="C483" s="41" t="inlineStr">
        <is>
          <t>储能接入与保护</t>
        </is>
      </c>
      <c r="D483" s="41" t="inlineStr">
        <is>
          <t>储能扩展核心</t>
        </is>
      </c>
      <c r="E483" s="41" t="inlineStr">
        <is>
          <t>储能预充电指令输入</t>
        </is>
      </c>
      <c r="F483" s="41" t="inlineStr">
        <is>
          <t>输入</t>
        </is>
      </c>
      <c r="G483" s="41" t="inlineStr">
        <is>
          <t>信号</t>
        </is>
      </c>
      <c r="H483" s="41" t="inlineStr">
        <is>
          <t>储能预充电指令</t>
        </is>
      </c>
      <c r="I483" s="41" t="inlineStr">
        <is>
          <t>无</t>
        </is>
      </c>
    </row>
    <row r="484" ht="21" customHeight="1" s="39">
      <c r="A484" s="41" t="inlineStr">
        <is>
          <t>X132</t>
        </is>
      </c>
      <c r="B484" s="41" t="inlineStr">
        <is>
          <t>储能预充电组件</t>
        </is>
      </c>
      <c r="C484" s="41" t="inlineStr">
        <is>
          <t>储能接入与保护</t>
        </is>
      </c>
      <c r="D484" s="41" t="inlineStr">
        <is>
          <t>储能扩展核心</t>
        </is>
      </c>
      <c r="E484" s="41" t="inlineStr">
        <is>
          <t>储能预充电状态输出</t>
        </is>
      </c>
      <c r="F484" s="41" t="inlineStr">
        <is>
          <t>输出</t>
        </is>
      </c>
      <c r="G484" s="41" t="inlineStr">
        <is>
          <t>信号</t>
        </is>
      </c>
      <c r="H484" s="41" t="inlineStr">
        <is>
          <t>储能预充电状态</t>
        </is>
      </c>
      <c r="I484" s="41" t="inlineStr">
        <is>
          <t>无</t>
        </is>
      </c>
    </row>
    <row r="485" ht="21" customHeight="1" s="39">
      <c r="A485" s="41" t="inlineStr">
        <is>
          <t>X133</t>
        </is>
      </c>
      <c r="B485" s="41" t="inlineStr">
        <is>
          <t>储能支路保护组件</t>
        </is>
      </c>
      <c r="C485" s="41" t="inlineStr">
        <is>
          <t>储能接入与保护</t>
        </is>
      </c>
      <c r="D485" s="41" t="inlineStr">
        <is>
          <t>储能扩展核心</t>
        </is>
      </c>
      <c r="E485" s="41" t="inlineStr">
        <is>
          <t>低压控制电能端口</t>
        </is>
      </c>
      <c r="F485" s="41" t="inlineStr">
        <is>
          <t>双向物理</t>
        </is>
      </c>
      <c r="G485" s="41" t="inlineStr">
        <is>
          <t>物理</t>
        </is>
      </c>
      <c r="H485" s="41" t="inlineStr">
        <is>
          <t>低压控制电能</t>
        </is>
      </c>
      <c r="I485" s="41" t="inlineStr">
        <is>
          <t>低压直流电气</t>
        </is>
      </c>
    </row>
    <row r="486" ht="21" customHeight="1" s="39">
      <c r="A486" s="41" t="inlineStr">
        <is>
          <t>X133</t>
        </is>
      </c>
      <c r="B486" s="41" t="inlineStr">
        <is>
          <t>储能支路保护组件</t>
        </is>
      </c>
      <c r="C486" s="41" t="inlineStr">
        <is>
          <t>储能接入与保护</t>
        </is>
      </c>
      <c r="D486" s="41" t="inlineStr">
        <is>
          <t>储能扩展核心</t>
        </is>
      </c>
      <c r="E486" s="41" t="inlineStr">
        <is>
          <t>保护输入段储能侧直流电能端口</t>
        </is>
      </c>
      <c r="F486" s="41" t="inlineStr">
        <is>
          <t>双向物理</t>
        </is>
      </c>
      <c r="G486" s="41" t="inlineStr">
        <is>
          <t>物理</t>
        </is>
      </c>
      <c r="H486" s="41" t="inlineStr">
        <is>
          <t>储能侧直流电能</t>
        </is>
      </c>
      <c r="I486" s="41" t="inlineStr">
        <is>
          <t>直流电气</t>
        </is>
      </c>
    </row>
    <row r="487" ht="21" customHeight="1" s="39">
      <c r="A487" s="41" t="inlineStr">
        <is>
          <t>X133</t>
        </is>
      </c>
      <c r="B487" s="41" t="inlineStr">
        <is>
          <t>储能支路保护组件</t>
        </is>
      </c>
      <c r="C487" s="41" t="inlineStr">
        <is>
          <t>储能接入与保护</t>
        </is>
      </c>
      <c r="D487" s="41" t="inlineStr">
        <is>
          <t>储能扩展核心</t>
        </is>
      </c>
      <c r="E487" s="41" t="inlineStr">
        <is>
          <t>保护输出段储能侧直流电能端口</t>
        </is>
      </c>
      <c r="F487" s="41" t="inlineStr">
        <is>
          <t>双向物理</t>
        </is>
      </c>
      <c r="G487" s="41" t="inlineStr">
        <is>
          <t>物理</t>
        </is>
      </c>
      <c r="H487" s="41" t="inlineStr">
        <is>
          <t>储能侧直流电能</t>
        </is>
      </c>
      <c r="I487" s="41" t="inlineStr">
        <is>
          <t>直流电气</t>
        </is>
      </c>
    </row>
    <row r="488" ht="21" customHeight="1" s="39">
      <c r="A488" s="41" t="inlineStr">
        <is>
          <t>X133</t>
        </is>
      </c>
      <c r="B488" s="41" t="inlineStr">
        <is>
          <t>储能支路保护组件</t>
        </is>
      </c>
      <c r="C488" s="41" t="inlineStr">
        <is>
          <t>储能接入与保护</t>
        </is>
      </c>
      <c r="D488" s="41" t="inlineStr">
        <is>
          <t>储能扩展核心</t>
        </is>
      </c>
      <c r="E488" s="41" t="inlineStr">
        <is>
          <t>储能系统故障状态输出</t>
        </is>
      </c>
      <c r="F488" s="41" t="inlineStr">
        <is>
          <t>输出</t>
        </is>
      </c>
      <c r="G488" s="41" t="inlineStr">
        <is>
          <t>信号</t>
        </is>
      </c>
      <c r="H488" s="41" t="inlineStr">
        <is>
          <t>储能系统故障状态</t>
        </is>
      </c>
      <c r="I488" s="41" t="inlineStr">
        <is>
          <t>无</t>
        </is>
      </c>
    </row>
    <row r="489" ht="21" customHeight="1" s="39">
      <c r="A489" s="41" t="inlineStr">
        <is>
          <t>X133</t>
        </is>
      </c>
      <c r="B489" s="41" t="inlineStr">
        <is>
          <t>储能支路保护组件</t>
        </is>
      </c>
      <c r="C489" s="41" t="inlineStr">
        <is>
          <t>储能接入与保护</t>
        </is>
      </c>
      <c r="D489" s="41" t="inlineStr">
        <is>
          <t>储能扩展核心</t>
        </is>
      </c>
      <c r="E489" s="41" t="inlineStr">
        <is>
          <t>储能保护跳闸状态输出</t>
        </is>
      </c>
      <c r="F489" s="41" t="inlineStr">
        <is>
          <t>输出</t>
        </is>
      </c>
      <c r="G489" s="41" t="inlineStr">
        <is>
          <t>信号</t>
        </is>
      </c>
      <c r="H489" s="41" t="inlineStr">
        <is>
          <t>储能保护跳闸状态</t>
        </is>
      </c>
      <c r="I489" s="41" t="inlineStr">
        <is>
          <t>无</t>
        </is>
      </c>
    </row>
    <row r="490" ht="21" customHeight="1" s="39">
      <c r="A490" s="41" t="inlineStr">
        <is>
          <t>4111</t>
        </is>
      </c>
      <c r="B490" s="41" t="inlineStr">
        <is>
          <t>碳滑板</t>
        </is>
      </c>
      <c r="C490" s="41" t="inlineStr">
        <is>
          <t>受电弓总成</t>
        </is>
      </c>
      <c r="D490" s="41" t="inlineStr">
        <is>
          <t>受电弓方案叶节点</t>
        </is>
      </c>
      <c r="E490" s="41" t="inlineStr">
        <is>
          <t>接触面高压交流电能端口</t>
        </is>
      </c>
      <c r="F490" s="41" t="inlineStr">
        <is>
          <t>双向物理</t>
        </is>
      </c>
      <c r="G490" s="41" t="inlineStr">
        <is>
          <t>物理</t>
        </is>
      </c>
      <c r="H490" s="41" t="inlineStr">
        <is>
          <t>高压交流电能</t>
        </is>
      </c>
      <c r="I490" s="41" t="inlineStr">
        <is>
          <t>高压交流电气</t>
        </is>
      </c>
    </row>
    <row r="491" ht="21" customHeight="1" s="39">
      <c r="A491" s="41" t="inlineStr">
        <is>
          <t>4111</t>
        </is>
      </c>
      <c r="B491" s="41" t="inlineStr">
        <is>
          <t>碳滑板</t>
        </is>
      </c>
      <c r="C491" s="41" t="inlineStr">
        <is>
          <t>受电弓总成</t>
        </is>
      </c>
      <c r="D491" s="41" t="inlineStr">
        <is>
          <t>受电弓方案叶节点</t>
        </is>
      </c>
      <c r="E491" s="41" t="inlineStr">
        <is>
          <t>导流端高压交流电能端口</t>
        </is>
      </c>
      <c r="F491" s="41" t="inlineStr">
        <is>
          <t>双向物理</t>
        </is>
      </c>
      <c r="G491" s="41" t="inlineStr">
        <is>
          <t>物理</t>
        </is>
      </c>
      <c r="H491" s="41" t="inlineStr">
        <is>
          <t>高压交流电能</t>
        </is>
      </c>
      <c r="I491" s="41" t="inlineStr">
        <is>
          <t>高压交流电气</t>
        </is>
      </c>
    </row>
    <row r="492" ht="21" customHeight="1" s="39">
      <c r="A492" s="41" t="inlineStr">
        <is>
          <t>411C</t>
        </is>
      </c>
      <c r="B492" s="41" t="inlineStr">
        <is>
          <t>受电弓电子控制单元</t>
        </is>
      </c>
      <c r="C492" s="41" t="inlineStr">
        <is>
          <t>受电弓总成</t>
        </is>
      </c>
      <c r="D492" s="41" t="inlineStr">
        <is>
          <t>受电弓方案叶节点</t>
        </is>
      </c>
      <c r="E492" s="41" t="inlineStr">
        <is>
          <t>低压控制电能端口</t>
        </is>
      </c>
      <c r="F492" s="41" t="inlineStr">
        <is>
          <t>双向物理</t>
        </is>
      </c>
      <c r="G492" s="41" t="inlineStr">
        <is>
          <t>物理</t>
        </is>
      </c>
      <c r="H492" s="41" t="inlineStr">
        <is>
          <t>低压控制电能</t>
        </is>
      </c>
      <c r="I492" s="41" t="inlineStr">
        <is>
          <t>低压直流电气</t>
        </is>
      </c>
    </row>
    <row r="493" ht="21" customHeight="1" s="39">
      <c r="A493" s="41" t="inlineStr">
        <is>
          <t>411C</t>
        </is>
      </c>
      <c r="B493" s="41" t="inlineStr">
        <is>
          <t>受电弓电子控制单元</t>
        </is>
      </c>
      <c r="C493" s="41" t="inlineStr">
        <is>
          <t>受电弓总成</t>
        </is>
      </c>
      <c r="D493" s="41" t="inlineStr">
        <is>
          <t>受电弓方案叶节点</t>
        </is>
      </c>
      <c r="E493" s="41" t="inlineStr">
        <is>
          <t>受电弓控制指令输入</t>
        </is>
      </c>
      <c r="F493" s="41" t="inlineStr">
        <is>
          <t>输入</t>
        </is>
      </c>
      <c r="G493" s="41" t="inlineStr">
        <is>
          <t>信号</t>
        </is>
      </c>
      <c r="H493" s="41" t="inlineStr">
        <is>
          <t>受电弓控制指令</t>
        </is>
      </c>
      <c r="I493" s="41" t="inlineStr">
        <is>
          <t>无</t>
        </is>
      </c>
    </row>
    <row r="494" ht="21" customHeight="1" s="39">
      <c r="A494" s="41" t="inlineStr">
        <is>
          <t>411C</t>
        </is>
      </c>
      <c r="B494" s="41" t="inlineStr">
        <is>
          <t>受电弓电子控制单元</t>
        </is>
      </c>
      <c r="C494" s="41" t="inlineStr">
        <is>
          <t>受电弓总成</t>
        </is>
      </c>
      <c r="D494" s="41" t="inlineStr">
        <is>
          <t>受电弓方案叶节点</t>
        </is>
      </c>
      <c r="E494" s="41" t="inlineStr">
        <is>
          <t>受电弓状态输出</t>
        </is>
      </c>
      <c r="F494" s="41" t="inlineStr">
        <is>
          <t>输出</t>
        </is>
      </c>
      <c r="G494" s="41" t="inlineStr">
        <is>
          <t>信号</t>
        </is>
      </c>
      <c r="H494" s="41" t="inlineStr">
        <is>
          <t>受电弓状态</t>
        </is>
      </c>
      <c r="I494" s="41" t="inlineStr">
        <is>
          <t>无</t>
        </is>
      </c>
    </row>
    <row r="495" ht="21" customHeight="1" s="39">
      <c r="A495" s="41" t="inlineStr">
        <is>
          <t>411C</t>
        </is>
      </c>
      <c r="B495" s="41" t="inlineStr">
        <is>
          <t>受电弓电子控制单元</t>
        </is>
      </c>
      <c r="C495" s="41" t="inlineStr">
        <is>
          <t>受电弓总成</t>
        </is>
      </c>
      <c r="D495" s="41" t="inlineStr">
        <is>
          <t>受电弓方案叶节点</t>
        </is>
      </c>
      <c r="E495" s="41" t="inlineStr">
        <is>
          <t>高压系统故障状态输出</t>
        </is>
      </c>
      <c r="F495" s="41" t="inlineStr">
        <is>
          <t>输出</t>
        </is>
      </c>
      <c r="G495" s="41" t="inlineStr">
        <is>
          <t>信号</t>
        </is>
      </c>
      <c r="H495" s="41" t="inlineStr">
        <is>
          <t>高压系统故障状态</t>
        </is>
      </c>
      <c r="I495" s="41" t="inlineStr">
        <is>
          <t>无</t>
        </is>
      </c>
    </row>
    <row r="496" ht="21" customHeight="1" s="39">
      <c r="A496" s="41" t="inlineStr">
        <is>
          <t>3811</t>
        </is>
      </c>
      <c r="B496" s="41" t="inlineStr">
        <is>
          <t>撒砂控制单元</t>
        </is>
      </c>
      <c r="C496" s="41" t="inlineStr">
        <is>
          <t>撒砂装置</t>
        </is>
      </c>
      <c r="D496" s="41" t="inlineStr">
        <is>
          <t>低黏着/增粘支撑</t>
        </is>
      </c>
      <c r="E496" s="41" t="inlineStr">
        <is>
          <t>低压控制电能端口</t>
        </is>
      </c>
      <c r="F496" s="41" t="inlineStr">
        <is>
          <t>双向物理</t>
        </is>
      </c>
      <c r="G496" s="41" t="inlineStr">
        <is>
          <t>物理</t>
        </is>
      </c>
      <c r="H496" s="41" t="inlineStr">
        <is>
          <t>低压控制电能</t>
        </is>
      </c>
      <c r="I496" s="41" t="inlineStr">
        <is>
          <t>低压直流电气</t>
        </is>
      </c>
    </row>
    <row r="497" ht="21" customHeight="1" s="39">
      <c r="A497" s="41" t="inlineStr">
        <is>
          <t>3811</t>
        </is>
      </c>
      <c r="B497" s="41" t="inlineStr">
        <is>
          <t>撒砂控制单元</t>
        </is>
      </c>
      <c r="C497" s="41" t="inlineStr">
        <is>
          <t>撒砂装置</t>
        </is>
      </c>
      <c r="D497" s="41" t="inlineStr">
        <is>
          <t>低黏着/增粘支撑</t>
        </is>
      </c>
      <c r="E497" s="41" t="inlineStr">
        <is>
          <t>撒砂请求输入</t>
        </is>
      </c>
      <c r="F497" s="41" t="inlineStr">
        <is>
          <t>输入</t>
        </is>
      </c>
      <c r="G497" s="41" t="inlineStr">
        <is>
          <t>信号</t>
        </is>
      </c>
      <c r="H497" s="41" t="inlineStr">
        <is>
          <t>撒砂请求</t>
        </is>
      </c>
      <c r="I497" s="41" t="inlineStr">
        <is>
          <t>无</t>
        </is>
      </c>
    </row>
    <row r="498" ht="21" customHeight="1" s="39">
      <c r="A498" s="41" t="inlineStr">
        <is>
          <t>3811</t>
        </is>
      </c>
      <c r="B498" s="41" t="inlineStr">
        <is>
          <t>撒砂控制单元</t>
        </is>
      </c>
      <c r="C498" s="41" t="inlineStr">
        <is>
          <t>撒砂装置</t>
        </is>
      </c>
      <c r="D498" s="41" t="inlineStr">
        <is>
          <t>低黏着/增粘支撑</t>
        </is>
      </c>
      <c r="E498" s="41" t="inlineStr">
        <is>
          <t>撒砂执行指令输出</t>
        </is>
      </c>
      <c r="F498" s="41" t="inlineStr">
        <is>
          <t>输出</t>
        </is>
      </c>
      <c r="G498" s="41" t="inlineStr">
        <is>
          <t>信号</t>
        </is>
      </c>
      <c r="H498" s="41" t="inlineStr">
        <is>
          <t>撒砂执行指令</t>
        </is>
      </c>
      <c r="I498" s="41" t="inlineStr">
        <is>
          <t>无</t>
        </is>
      </c>
    </row>
    <row r="499" ht="21" customHeight="1" s="39">
      <c r="A499" s="41" t="inlineStr">
        <is>
          <t>3811</t>
        </is>
      </c>
      <c r="B499" s="41" t="inlineStr">
        <is>
          <t>撒砂控制单元</t>
        </is>
      </c>
      <c r="C499" s="41" t="inlineStr">
        <is>
          <t>撒砂装置</t>
        </is>
      </c>
      <c r="D499" s="41" t="inlineStr">
        <is>
          <t>低黏着/增粘支撑</t>
        </is>
      </c>
      <c r="E499" s="41" t="inlineStr">
        <is>
          <t>撒砂状态输出</t>
        </is>
      </c>
      <c r="F499" s="41" t="inlineStr">
        <is>
          <t>输出</t>
        </is>
      </c>
      <c r="G499" s="41" t="inlineStr">
        <is>
          <t>信号</t>
        </is>
      </c>
      <c r="H499" s="41" t="inlineStr">
        <is>
          <t>撒砂状态</t>
        </is>
      </c>
      <c r="I499" s="41" t="inlineStr">
        <is>
          <t>无</t>
        </is>
      </c>
    </row>
    <row r="500" ht="21" customHeight="1" s="39">
      <c r="A500" s="41" t="inlineStr">
        <is>
          <t>3813</t>
        </is>
      </c>
      <c r="B500" s="41" t="inlineStr">
        <is>
          <t>撒砂阀板组件</t>
        </is>
      </c>
      <c r="C500" s="41" t="inlineStr">
        <is>
          <t>撒砂装置</t>
        </is>
      </c>
      <c r="D500" s="41" t="inlineStr">
        <is>
          <t>低黏着/增粘支撑</t>
        </is>
      </c>
      <c r="E500" s="41" t="inlineStr">
        <is>
          <t>主风压缩空气端口</t>
        </is>
      </c>
      <c r="F500" s="41" t="inlineStr">
        <is>
          <t>双向物理</t>
        </is>
      </c>
      <c r="G500" s="41" t="inlineStr">
        <is>
          <t>物理</t>
        </is>
      </c>
      <c r="H500" s="41" t="inlineStr">
        <is>
          <t>主风压缩空气</t>
        </is>
      </c>
      <c r="I500" s="41" t="inlineStr">
        <is>
          <t>压缩空气</t>
        </is>
      </c>
    </row>
    <row r="501" ht="21" customHeight="1" s="39">
      <c r="A501" s="41" t="inlineStr">
        <is>
          <t>3813</t>
        </is>
      </c>
      <c r="B501" s="41" t="inlineStr">
        <is>
          <t>撒砂阀板组件</t>
        </is>
      </c>
      <c r="C501" s="41" t="inlineStr">
        <is>
          <t>撒砂装置</t>
        </is>
      </c>
      <c r="D501" s="41" t="inlineStr">
        <is>
          <t>低黏着/增粘支撑</t>
        </is>
      </c>
      <c r="E501" s="41" t="inlineStr">
        <is>
          <t>砂流端口</t>
        </is>
      </c>
      <c r="F501" s="41" t="inlineStr">
        <is>
          <t>双向物理</t>
        </is>
      </c>
      <c r="G501" s="41" t="inlineStr">
        <is>
          <t>物理</t>
        </is>
      </c>
      <c r="H501" s="41" t="inlineStr">
        <is>
          <t>砂流</t>
        </is>
      </c>
      <c r="I501" s="41" t="inlineStr">
        <is>
          <t>散粒介质</t>
        </is>
      </c>
    </row>
    <row r="502" ht="21" customHeight="1" s="39">
      <c r="A502" s="41" t="inlineStr">
        <is>
          <t>3813</t>
        </is>
      </c>
      <c r="B502" s="41" t="inlineStr">
        <is>
          <t>撒砂阀板组件</t>
        </is>
      </c>
      <c r="C502" s="41" t="inlineStr">
        <is>
          <t>撒砂装置</t>
        </is>
      </c>
      <c r="D502" s="41" t="inlineStr">
        <is>
          <t>低黏着/增粘支撑</t>
        </is>
      </c>
      <c r="E502" s="41" t="inlineStr">
        <is>
          <t>撒砂执行指令输入</t>
        </is>
      </c>
      <c r="F502" s="41" t="inlineStr">
        <is>
          <t>输入</t>
        </is>
      </c>
      <c r="G502" s="41" t="inlineStr">
        <is>
          <t>信号</t>
        </is>
      </c>
      <c r="H502" s="41" t="inlineStr">
        <is>
          <t>撒砂执行指令</t>
        </is>
      </c>
      <c r="I502" s="41" t="inlineStr">
        <is>
          <t>无</t>
        </is>
      </c>
    </row>
    <row r="503" ht="21" customHeight="1" s="39">
      <c r="A503" s="41" t="inlineStr">
        <is>
          <t>3813</t>
        </is>
      </c>
      <c r="B503" s="41" t="inlineStr">
        <is>
          <t>撒砂阀板组件</t>
        </is>
      </c>
      <c r="C503" s="41" t="inlineStr">
        <is>
          <t>撒砂装置</t>
        </is>
      </c>
      <c r="D503" s="41" t="inlineStr">
        <is>
          <t>低黏着/增粘支撑</t>
        </is>
      </c>
      <c r="E503" s="41" t="inlineStr">
        <is>
          <t>撒砂状态输出</t>
        </is>
      </c>
      <c r="F503" s="41" t="inlineStr">
        <is>
          <t>输出</t>
        </is>
      </c>
      <c r="G503" s="41" t="inlineStr">
        <is>
          <t>信号</t>
        </is>
      </c>
      <c r="H503" s="41" t="inlineStr">
        <is>
          <t>撒砂状态</t>
        </is>
      </c>
      <c r="I503" s="41" t="inlineStr">
        <is>
          <t>无</t>
        </is>
      </c>
    </row>
    <row r="504" ht="21" customHeight="1" s="39">
      <c r="A504" s="41" t="inlineStr">
        <is>
          <t>3814</t>
        </is>
      </c>
      <c r="B504" s="41" t="inlineStr">
        <is>
          <t>撒砂喷嘴组件</t>
        </is>
      </c>
      <c r="C504" s="41" t="inlineStr">
        <is>
          <t>撒砂装置</t>
        </is>
      </c>
      <c r="D504" s="41" t="inlineStr">
        <is>
          <t>低黏着/增粘支撑</t>
        </is>
      </c>
      <c r="E504" s="41" t="inlineStr">
        <is>
          <t>砂流端口</t>
        </is>
      </c>
      <c r="F504" s="41" t="inlineStr">
        <is>
          <t>双向物理</t>
        </is>
      </c>
      <c r="G504" s="41" t="inlineStr">
        <is>
          <t>物理</t>
        </is>
      </c>
      <c r="H504" s="41" t="inlineStr">
        <is>
          <t>砂流</t>
        </is>
      </c>
      <c r="I504" s="41" t="inlineStr">
        <is>
          <t>散粒介质</t>
        </is>
      </c>
    </row>
    <row r="505" ht="21" customHeight="1" s="39">
      <c r="A505" s="41" t="inlineStr">
        <is>
          <t>D112</t>
        </is>
      </c>
      <c r="B505" s="41" t="inlineStr">
        <is>
          <t>方向操作元件</t>
        </is>
      </c>
      <c r="C505" s="41" t="inlineStr">
        <is>
          <t>基本操纵组件</t>
        </is>
      </c>
      <c r="D505" s="41" t="inlineStr">
        <is>
          <t>驾驶命令边界</t>
        </is>
      </c>
      <c r="E505" s="41" t="inlineStr">
        <is>
          <t>列车方向指令输出</t>
        </is>
      </c>
      <c r="F505" s="41" t="inlineStr">
        <is>
          <t>输出</t>
        </is>
      </c>
      <c r="G505" s="41" t="inlineStr">
        <is>
          <t>信号</t>
        </is>
      </c>
      <c r="H505" s="41" t="inlineStr">
        <is>
          <t>列车方向指令</t>
        </is>
      </c>
      <c r="I505" s="41" t="inlineStr">
        <is>
          <t>无</t>
        </is>
      </c>
    </row>
    <row r="506" ht="21" customHeight="1" s="39">
      <c r="A506" s="41" t="inlineStr">
        <is>
          <t>D113</t>
        </is>
      </c>
      <c r="B506" s="41" t="inlineStr">
        <is>
          <t>牵引操作元件</t>
        </is>
      </c>
      <c r="C506" s="41" t="inlineStr">
        <is>
          <t>基本操纵组件</t>
        </is>
      </c>
      <c r="D506" s="41" t="inlineStr">
        <is>
          <t>驾驶命令边界</t>
        </is>
      </c>
      <c r="E506" s="41" t="inlineStr">
        <is>
          <t>牵引指令输出</t>
        </is>
      </c>
      <c r="F506" s="41" t="inlineStr">
        <is>
          <t>输出</t>
        </is>
      </c>
      <c r="G506" s="41" t="inlineStr">
        <is>
          <t>信号</t>
        </is>
      </c>
      <c r="H506" s="41" t="inlineStr">
        <is>
          <t>牵引指令</t>
        </is>
      </c>
      <c r="I506" s="41" t="inlineStr">
        <is>
          <t>1</t>
        </is>
      </c>
    </row>
    <row r="507" ht="21" customHeight="1" s="39">
      <c r="A507" s="41" t="inlineStr">
        <is>
          <t>D114</t>
        </is>
      </c>
      <c r="B507" s="41" t="inlineStr">
        <is>
          <t>制动操作元件</t>
        </is>
      </c>
      <c r="C507" s="41" t="inlineStr">
        <is>
          <t>基本操纵组件</t>
        </is>
      </c>
      <c r="D507" s="41" t="inlineStr">
        <is>
          <t>驾驶命令边界</t>
        </is>
      </c>
      <c r="E507" s="41" t="inlineStr">
        <is>
          <t>服务制动请求输出</t>
        </is>
      </c>
      <c r="F507" s="41" t="inlineStr">
        <is>
          <t>输出</t>
        </is>
      </c>
      <c r="G507" s="41" t="inlineStr">
        <is>
          <t>信号</t>
        </is>
      </c>
      <c r="H507" s="41" t="inlineStr">
        <is>
          <t>服务制动请求</t>
        </is>
      </c>
      <c r="I507" s="41" t="inlineStr">
        <is>
          <t>1</t>
        </is>
      </c>
    </row>
    <row r="508" ht="21" customHeight="1" s="39">
      <c r="A508" s="41" t="inlineStr">
        <is>
          <t>D121</t>
        </is>
      </c>
      <c r="B508" s="41" t="inlineStr">
        <is>
          <t>紧急制动按钮</t>
        </is>
      </c>
      <c r="C508" s="41" t="inlineStr">
        <is>
          <t>紧急响应元件</t>
        </is>
      </c>
      <c r="D508" s="41" t="inlineStr">
        <is>
          <t>驾驶命令边界</t>
        </is>
      </c>
      <c r="E508" s="41" t="inlineStr">
        <is>
          <t>紧急制动请求输出</t>
        </is>
      </c>
      <c r="F508" s="41" t="inlineStr">
        <is>
          <t>输出</t>
        </is>
      </c>
      <c r="G508" s="41" t="inlineStr">
        <is>
          <t>信号</t>
        </is>
      </c>
      <c r="H508" s="41" t="inlineStr">
        <is>
          <t>紧急制动请求</t>
        </is>
      </c>
      <c r="I508" s="41" t="inlineStr">
        <is>
          <t>无</t>
        </is>
      </c>
    </row>
    <row r="509" ht="21" customHeight="1" s="39">
      <c r="A509" s="41" t="inlineStr">
        <is>
          <t>D13B</t>
        </is>
      </c>
      <c r="B509" s="41" t="inlineStr">
        <is>
          <t>撒砂按钮</t>
        </is>
      </c>
      <c r="C509" s="41" t="inlineStr">
        <is>
          <t>开关按钮功能组件</t>
        </is>
      </c>
      <c r="D509" s="41" t="inlineStr">
        <is>
          <t>低黏着人工输入</t>
        </is>
      </c>
      <c r="E509" s="41" t="inlineStr">
        <is>
          <t>撒砂请求输出</t>
        </is>
      </c>
      <c r="F509" s="41" t="inlineStr">
        <is>
          <t>输出</t>
        </is>
      </c>
      <c r="G509" s="41" t="inlineStr">
        <is>
          <t>信号</t>
        </is>
      </c>
      <c r="H509" s="41" t="inlineStr">
        <is>
          <t>撒砂请求</t>
        </is>
      </c>
      <c r="I509" s="41" t="inlineStr">
        <is>
          <t>无</t>
        </is>
      </c>
    </row>
    <row r="510" ht="21" customHeight="1" s="39">
      <c r="A510" s="41" t="inlineStr">
        <is>
          <t>8127</t>
        </is>
      </c>
      <c r="B510" s="41" t="inlineStr">
        <is>
          <t>ATP接口单元</t>
        </is>
      </c>
      <c r="C510" s="41" t="inlineStr">
        <is>
          <t>控制单元及输入输出模块</t>
        </is>
      </c>
      <c r="D510" s="41" t="inlineStr">
        <is>
          <t>外部技术系统接口</t>
        </is>
      </c>
      <c r="E510" s="41" t="inlineStr">
        <is>
          <t>低压控制电能端口</t>
        </is>
      </c>
      <c r="F510" s="41" t="inlineStr">
        <is>
          <t>双向物理</t>
        </is>
      </c>
      <c r="G510" s="41" t="inlineStr">
        <is>
          <t>物理</t>
        </is>
      </c>
      <c r="H510" s="41" t="inlineStr">
        <is>
          <t>低压控制电能</t>
        </is>
      </c>
      <c r="I510" s="41" t="inlineStr">
        <is>
          <t>低压直流电气</t>
        </is>
      </c>
    </row>
    <row r="511" ht="21" customHeight="1" s="39">
      <c r="A511" s="41" t="inlineStr">
        <is>
          <t>8127</t>
        </is>
      </c>
      <c r="B511" s="41" t="inlineStr">
        <is>
          <t>ATP接口单元</t>
        </is>
      </c>
      <c r="C511" s="41" t="inlineStr">
        <is>
          <t>控制单元及输入输出模块</t>
        </is>
      </c>
      <c r="D511" s="41" t="inlineStr">
        <is>
          <t>外部技术系统接口</t>
        </is>
      </c>
      <c r="E511" s="41" t="inlineStr">
        <is>
          <t>安全停车/制动请求输入</t>
        </is>
      </c>
      <c r="F511" s="41" t="inlineStr">
        <is>
          <t>输入</t>
        </is>
      </c>
      <c r="G511" s="41" t="inlineStr">
        <is>
          <t>信号</t>
        </is>
      </c>
      <c r="H511" s="41" t="inlineStr">
        <is>
          <t>安全停车/制动请求</t>
        </is>
      </c>
      <c r="I511" s="41" t="inlineStr">
        <is>
          <t>无</t>
        </is>
      </c>
    </row>
    <row r="512" ht="21" customHeight="1" s="39">
      <c r="A512" s="41" t="inlineStr">
        <is>
          <t>8127</t>
        </is>
      </c>
      <c r="B512" s="41" t="inlineStr">
        <is>
          <t>ATP接口单元</t>
        </is>
      </c>
      <c r="C512" s="41" t="inlineStr">
        <is>
          <t>控制单元及输入输出模块</t>
        </is>
      </c>
      <c r="D512" s="41" t="inlineStr">
        <is>
          <t>外部技术系统接口</t>
        </is>
      </c>
      <c r="E512" s="41" t="inlineStr">
        <is>
          <t>安全停车/制动请求输出</t>
        </is>
      </c>
      <c r="F512" s="41" t="inlineStr">
        <is>
          <t>输出</t>
        </is>
      </c>
      <c r="G512" s="41" t="inlineStr">
        <is>
          <t>信号</t>
        </is>
      </c>
      <c r="H512" s="41" t="inlineStr">
        <is>
          <t>安全停车/制动请求</t>
        </is>
      </c>
      <c r="I512" s="41" t="inlineStr">
        <is>
          <t>无</t>
        </is>
      </c>
    </row>
    <row r="513" ht="21" customHeight="1" s="39">
      <c r="A513" s="41" t="inlineStr">
        <is>
          <t>8127</t>
        </is>
      </c>
      <c r="B513" s="41" t="inlineStr">
        <is>
          <t>ATP接口单元</t>
        </is>
      </c>
      <c r="C513" s="41" t="inlineStr">
        <is>
          <t>控制单元及输入输出模块</t>
        </is>
      </c>
      <c r="D513" s="41" t="inlineStr">
        <is>
          <t>外部技术系统接口</t>
        </is>
      </c>
      <c r="E513" s="41" t="inlineStr">
        <is>
          <t>ATP/外部安全系统状态输入</t>
        </is>
      </c>
      <c r="F513" s="41" t="inlineStr">
        <is>
          <t>输入</t>
        </is>
      </c>
      <c r="G513" s="41" t="inlineStr">
        <is>
          <t>信号</t>
        </is>
      </c>
      <c r="H513" s="41" t="inlineStr">
        <is>
          <t>ATP/外部安全系统状态</t>
        </is>
      </c>
      <c r="I513" s="41" t="inlineStr">
        <is>
          <t>无</t>
        </is>
      </c>
    </row>
    <row r="514" ht="21" customHeight="1" s="39">
      <c r="A514" s="41" t="inlineStr">
        <is>
          <t>8127</t>
        </is>
      </c>
      <c r="B514" s="41" t="inlineStr">
        <is>
          <t>ATP接口单元</t>
        </is>
      </c>
      <c r="C514" s="41" t="inlineStr">
        <is>
          <t>控制单元及输入输出模块</t>
        </is>
      </c>
      <c r="D514" s="41" t="inlineStr">
        <is>
          <t>外部技术系统接口</t>
        </is>
      </c>
      <c r="E514" s="41" t="inlineStr">
        <is>
          <t>ATP/外部安全系统状态输出</t>
        </is>
      </c>
      <c r="F514" s="41" t="inlineStr">
        <is>
          <t>输出</t>
        </is>
      </c>
      <c r="G514" s="41" t="inlineStr">
        <is>
          <t>信号</t>
        </is>
      </c>
      <c r="H514" s="41" t="inlineStr">
        <is>
          <t>ATP/外部安全系统状态</t>
        </is>
      </c>
      <c r="I514" s="41" t="inlineStr">
        <is>
          <t>无</t>
        </is>
      </c>
    </row>
    <row r="515" ht="21" customHeight="1" s="39">
      <c r="A515" s="41" t="inlineStr">
        <is>
          <t>E100</t>
        </is>
      </c>
      <c r="B515" s="41" t="inlineStr">
        <is>
          <t>ATP车载</t>
        </is>
      </c>
      <c r="C515" s="41" t="inlineStr">
        <is>
          <t>电务车载</t>
        </is>
      </c>
      <c r="D515" s="41" t="inlineStr">
        <is>
          <t>外部技术系统边界</t>
        </is>
      </c>
      <c r="E515" s="41" t="inlineStr">
        <is>
          <t>安全停车/制动请求输出</t>
        </is>
      </c>
      <c r="F515" s="41" t="inlineStr">
        <is>
          <t>输出</t>
        </is>
      </c>
      <c r="G515" s="41" t="inlineStr">
        <is>
          <t>信号</t>
        </is>
      </c>
      <c r="H515" s="41" t="inlineStr">
        <is>
          <t>安全停车/制动请求</t>
        </is>
      </c>
      <c r="I515" s="41" t="inlineStr">
        <is>
          <t>无</t>
        </is>
      </c>
    </row>
    <row r="516" ht="21" customHeight="1" s="39">
      <c r="A516" s="41" t="inlineStr">
        <is>
          <t>E100</t>
        </is>
      </c>
      <c r="B516" s="41" t="inlineStr">
        <is>
          <t>ATP车载</t>
        </is>
      </c>
      <c r="C516" s="41" t="inlineStr">
        <is>
          <t>电务车载</t>
        </is>
      </c>
      <c r="D516" s="41" t="inlineStr">
        <is>
          <t>外部技术系统边界</t>
        </is>
      </c>
      <c r="E516" s="41" t="inlineStr">
        <is>
          <t>ATP/外部安全系统状态输出</t>
        </is>
      </c>
      <c r="F516" s="41" t="inlineStr">
        <is>
          <t>输出</t>
        </is>
      </c>
      <c r="G516" s="41" t="inlineStr">
        <is>
          <t>信号</t>
        </is>
      </c>
      <c r="H516" s="41" t="inlineStr">
        <is>
          <t>ATP/外部安全系统状态</t>
        </is>
      </c>
      <c r="I516" s="41" t="inlineStr">
        <is>
          <t>无</t>
        </is>
      </c>
    </row>
    <row r="517" ht="21" customHeight="1" s="39">
      <c r="A517" s="41" t="inlineStr">
        <is>
          <t>X124</t>
        </is>
      </c>
      <c r="B517" s="41" t="inlineStr">
        <is>
          <t>超级电容温度传感器</t>
        </is>
      </c>
      <c r="C517" s="41" t="inlineStr">
        <is>
          <t>超级电容储能组件</t>
        </is>
      </c>
      <c r="D517" s="41" t="inlineStr">
        <is>
          <t>储能保护测量</t>
        </is>
      </c>
      <c r="E517" s="41" t="inlineStr">
        <is>
          <t>超级电容热能感知端口</t>
        </is>
      </c>
      <c r="F517" s="41" t="inlineStr">
        <is>
          <t>双向物理</t>
        </is>
      </c>
      <c r="G517" s="41" t="inlineStr">
        <is>
          <t>物理</t>
        </is>
      </c>
      <c r="H517" s="41" t="inlineStr">
        <is>
          <t>热能/热流</t>
        </is>
      </c>
      <c r="I517" s="41" t="inlineStr">
        <is>
          <t>热</t>
        </is>
      </c>
    </row>
    <row r="518" ht="21" customHeight="1" s="39">
      <c r="A518" s="41" t="inlineStr">
        <is>
          <t>X124</t>
        </is>
      </c>
      <c r="B518" s="41" t="inlineStr">
        <is>
          <t>超级电容温度传感器</t>
        </is>
      </c>
      <c r="C518" s="41" t="inlineStr">
        <is>
          <t>超级电容储能组件</t>
        </is>
      </c>
      <c r="D518" s="41" t="inlineStr">
        <is>
          <t>储能保护测量</t>
        </is>
      </c>
      <c r="E518" s="41" t="inlineStr">
        <is>
          <t>超级电容温度输出</t>
        </is>
      </c>
      <c r="F518" s="41" t="inlineStr">
        <is>
          <t>输出</t>
        </is>
      </c>
      <c r="G518" s="41" t="inlineStr">
        <is>
          <t>信号</t>
        </is>
      </c>
      <c r="H518" s="41" t="inlineStr">
        <is>
          <t>超级电容温度</t>
        </is>
      </c>
      <c r="I518" s="41" t="inlineStr">
        <is>
          <t>°C</t>
        </is>
      </c>
    </row>
    <row r="519" ht="21" customHeight="1" s="39"/>
    <row r="520" ht="21" customHeight="1" s="39"/>
    <row r="521" ht="21" customHeight="1" s="39"/>
  </sheetData>
  <autoFilter ref="A1:I518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C4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0.6299991607666" customWidth="1" style="39" min="1" max="1"/>
    <col width="18.1299991607666" customWidth="1" style="39" min="2" max="2"/>
    <col width="81.25" customWidth="1" style="39" min="3" max="3"/>
  </cols>
  <sheetData>
    <row r="1" ht="22.5" customHeight="1" s="39">
      <c r="A1" s="31" t="inlineStr">
        <is>
          <t>统计项</t>
        </is>
      </c>
      <c r="B1" s="31" t="inlineStr">
        <is>
          <t>结果</t>
        </is>
      </c>
      <c r="C1" s="31" t="inlineStr">
        <is>
          <t>说明</t>
        </is>
      </c>
    </row>
    <row r="2" ht="22.5" customHeight="1" s="39">
      <c r="A2" s="22" t="inlineStr">
        <is>
          <t>入选节点总数</t>
        </is>
      </c>
      <c r="B2" s="22" t="n">
        <v>90</v>
      </c>
      <c r="C2" s="22" t="inlineStr">
        <is>
          <t>目标工作簿入选Sheet实际非空记录</t>
        </is>
      </c>
    </row>
    <row r="3" ht="22.5" customHeight="1" s="39">
      <c r="A3" s="22" t="inlineStr">
        <is>
          <t>已覆盖节点数</t>
        </is>
      </c>
      <c r="B3" s="22" t="n">
        <v>90</v>
      </c>
      <c r="C3" s="22" t="inlineStr">
        <is>
          <t>每个节点至少1个Raw Port</t>
        </is>
      </c>
    </row>
    <row r="4" ht="22.5" customHeight="1" s="39">
      <c r="A4" s="22" t="inlineStr">
        <is>
          <t>Raw Port总数</t>
        </is>
      </c>
      <c r="B4" s="22" t="n">
        <v>520</v>
      </c>
      <c r="C4" s="22" t="inlineStr">
        <is>
          <t>一Port一行</t>
        </is>
      </c>
    </row>
    <row r="5" ht="22.5" customHeight="1" s="39">
      <c r="A5" s="22" t="inlineStr">
        <is>
          <t>平均每节点Port数</t>
        </is>
      </c>
      <c r="B5" s="22" t="n">
        <v>5.78</v>
      </c>
      <c r="C5" s="22" t="inlineStr">
        <is>
          <t>Raw Port总数/入选节点数</t>
        </is>
      </c>
    </row>
    <row r="6" ht="22.5" customHeight="1" s="39">
      <c r="A6" s="22" t="inlineStr">
        <is>
          <t>物理Port数量</t>
        </is>
      </c>
      <c r="B6" s="22" t="n">
        <v>143</v>
      </c>
      <c r="C6" s="22" t="inlineStr">
        <is>
          <t>方向均为双向物理</t>
        </is>
      </c>
    </row>
    <row r="7" ht="22.5" customHeight="1" s="39">
      <c r="A7" s="22" t="inlineStr">
        <is>
          <t>信号输入Port数量</t>
        </is>
      </c>
      <c r="B7" s="22" t="n">
        <v>167</v>
      </c>
      <c r="C7" s="22" t="inlineStr">
        <is>
          <t>方向=输入</t>
        </is>
      </c>
    </row>
    <row r="8" ht="22.5" customHeight="1" s="39">
      <c r="A8" s="22" t="inlineStr">
        <is>
          <t>信号输出Port数量</t>
        </is>
      </c>
      <c r="B8" s="22" t="n">
        <v>210</v>
      </c>
      <c r="C8" s="22" t="inlineStr">
        <is>
          <t>方向=输出</t>
        </is>
      </c>
    </row>
    <row r="9" ht="22.5" customHeight="1" s="39">
      <c r="A9" s="22" t="inlineStr">
        <is>
          <t>使用Item数量</t>
        </is>
      </c>
      <c r="B9" s="22" t="n">
        <v>142</v>
      </c>
      <c r="C9" s="22" t="inlineStr">
        <is>
          <t>按item_code去重</t>
        </is>
      </c>
    </row>
    <row r="10" ht="22.5" customHeight="1" s="39">
      <c r="A10" s="22" t="inlineStr">
        <is>
          <t>未使用Item数量</t>
        </is>
      </c>
      <c r="B10" s="22" t="n">
        <v>2</v>
      </c>
      <c r="C10" s="22" t="inlineStr">
        <is>
          <t>总制动力请求为EBCU内部中间量；列车加速度/减速度暂无专用入选测量边界</t>
        </is>
      </c>
    </row>
    <row r="11" ht="22.5" customHeight="1" s="39">
      <c r="A11" s="22" t="inlineStr">
        <is>
          <t>未覆盖节点</t>
        </is>
      </c>
      <c r="B11" s="22" t="inlineStr">
        <is>
          <t>无</t>
        </is>
      </c>
      <c r="C11" s="22" t="str"/>
    </row>
    <row r="12" ht="22.5" customHeight="1" s="39">
      <c r="A12" s="22" t="inlineStr">
        <is>
          <t>非法Item数</t>
        </is>
      </c>
      <c r="B12" s="22" t="n">
        <v>0</v>
      </c>
      <c r="C12" s="22" t="str"/>
    </row>
    <row r="13" ht="22.5" customHeight="1" s="39">
      <c r="A13" s="22" t="inlineStr">
        <is>
          <t>非法方向数</t>
        </is>
      </c>
      <c r="B13" s="22" t="n">
        <v>0</v>
      </c>
      <c r="C13" s="22" t="str"/>
    </row>
    <row r="14" ht="22.5" customHeight="1" s="39">
      <c r="A14" s="22" t="inlineStr">
        <is>
          <t>非法类别数</t>
        </is>
      </c>
      <c r="B14" s="22" t="n">
        <v>0</v>
      </c>
      <c r="C14" s="22" t="str"/>
    </row>
    <row r="15" ht="22.5" customHeight="1" s="39">
      <c r="A15" s="22" t="inlineStr">
        <is>
          <t>重复Port数</t>
        </is>
      </c>
      <c r="B15" s="22" t="n">
        <v>0</v>
      </c>
      <c r="C15" s="22" t="str"/>
    </row>
    <row r="16" ht="22.5" customHeight="1" s="39">
      <c r="A16" s="22" t="inlineStr">
        <is>
          <t>疑似过度标注节点</t>
        </is>
      </c>
      <c r="B16" s="22" t="inlineStr">
        <is>
          <t>无</t>
        </is>
      </c>
      <c r="C16" s="22" t="inlineStr">
        <is>
          <t>复杂控制器按职责单独复核</t>
        </is>
      </c>
    </row>
    <row r="17" ht="22.5" customHeight="1" s="39">
      <c r="A17" s="22" t="inlineStr">
        <is>
          <t>疑似欠标注节点</t>
        </is>
      </c>
      <c r="B17" s="22" t="inlineStr">
        <is>
          <t>无</t>
        </is>
      </c>
      <c r="C17" s="22" t="inlineStr">
        <is>
          <t>简单按钮允许单Port</t>
        </is>
      </c>
    </row>
    <row r="18" ht="22.5" customHeight="1" s="39">
      <c r="A18" s="22" t="inlineStr">
        <is>
          <t>制动控制链检查</t>
        </is>
      </c>
      <c r="B18" s="22" t="inlineStr">
        <is>
          <t>PASS</t>
        </is>
      </c>
      <c r="C18" s="22" t="inlineStr">
        <is>
          <t>服务制动请求→EBCU→动态制动/气动执行Item齐全</t>
        </is>
      </c>
    </row>
    <row r="19" ht="22.5" customHeight="1" s="39">
      <c r="A19" s="22" t="inlineStr">
        <is>
          <t>机械能链检查</t>
        </is>
      </c>
      <c r="B19" s="22" t="inlineStr">
        <is>
          <t>PASS</t>
        </is>
      </c>
      <c r="C19" s="22" t="inlineStr">
        <is>
          <t>电机—耦合—齿轮箱—车轴—车轮旋转机械能Item齐全</t>
        </is>
      </c>
    </row>
    <row r="20" ht="22.5" customHeight="1" s="39">
      <c r="A20" s="22" t="inlineStr">
        <is>
          <t>再生电能链检查</t>
        </is>
      </c>
      <c r="B20" s="22" t="inlineStr">
        <is>
          <t>PASS</t>
        </is>
      </c>
      <c r="C20" s="22" t="inlineStr">
        <is>
          <t>三相交流—中间直流—网侧回馈/电阻耗散支路齐全</t>
        </is>
      </c>
    </row>
    <row r="21" ht="22.5" customHeight="1" s="39">
      <c r="A21" s="22" t="inlineStr">
        <is>
          <t>储能链检查</t>
        </is>
      </c>
      <c r="B21" s="22" t="inlineStr">
        <is>
          <t>PASS</t>
        </is>
      </c>
      <c r="C21" s="22" t="inlineStr">
        <is>
          <t>中间直流—双向DC/DC—储能侧直流—超级电容及反馈齐全</t>
        </is>
      </c>
    </row>
    <row r="22" ht="22.5" customHeight="1" s="39">
      <c r="A22" s="22" t="inlineStr">
        <is>
          <t>总体结论</t>
        </is>
      </c>
      <c r="B22" s="22" t="inlineStr">
        <is>
          <t>PASS WITH WARNINGS</t>
        </is>
      </c>
      <c r="C22" s="22" t="inlineStr">
        <is>
          <t>5项建模边界说明，0项阻断错误</t>
        </is>
      </c>
    </row>
    <row r="23" ht="22.5" customHeight="1" s="39">
      <c r="A23" s="22" t="str"/>
      <c r="B23" s="22" t="str"/>
      <c r="C23" s="22" t="str"/>
    </row>
    <row r="24" ht="22.5" customHeight="1" s="39">
      <c r="A24" s="35" t="inlineStr">
        <is>
          <t>QA检查项</t>
        </is>
      </c>
      <c r="B24" s="35" t="inlineStr">
        <is>
          <t>状态</t>
        </is>
      </c>
      <c r="C24" s="35" t="inlineStr">
        <is>
          <t>说明</t>
        </is>
      </c>
    </row>
    <row r="25" ht="22.5" customHeight="1" s="39">
      <c r="A25" s="22" t="inlineStr">
        <is>
          <t>QA-01 所有入选节点均覆盖</t>
        </is>
      </c>
      <c r="B25" s="22" t="inlineStr">
        <is>
          <t>PASS</t>
        </is>
      </c>
      <c r="C25" s="22" t="inlineStr">
        <is>
          <t>90/90，未覆盖节点0</t>
        </is>
      </c>
    </row>
    <row r="26" ht="22.5" customHeight="1" s="39">
      <c r="A26" s="22" t="inlineStr">
        <is>
          <t>QA-02 code均来自入选</t>
        </is>
      </c>
      <c r="B26" s="22" t="inlineStr">
        <is>
          <t>PASS</t>
        </is>
      </c>
      <c r="C26" s="22" t="inlineStr">
        <is>
          <t>Sheet3 code集合等于入选code集合</t>
        </is>
      </c>
    </row>
    <row r="27" ht="22.5" customHeight="1" s="39">
      <c r="A27" s="22" t="inlineStr">
        <is>
          <t>QA-03 仅叶节点拥有Raw Port</t>
        </is>
      </c>
      <c r="B27" s="22" t="inlineStr">
        <is>
          <t>PASS</t>
        </is>
      </c>
      <c r="C27" s="22" t="inlineStr">
        <is>
          <t>全部Raw Port仅属于90个入选四级叶节点</t>
        </is>
      </c>
    </row>
    <row r="28" ht="22.5" customHeight="1" s="39">
      <c r="A28" s="22" t="inlineStr">
        <is>
          <t>QA-04 交换内容来自Item字典</t>
        </is>
      </c>
      <c r="B28" s="22" t="inlineStr">
        <is>
          <t>PASS</t>
        </is>
      </c>
      <c r="C28" s="22" t="inlineStr">
        <is>
          <t>非法Item 0；1项温度传感物理域为记录在案的候选扩展</t>
        </is>
      </c>
    </row>
    <row r="29" ht="22.5" customHeight="1" s="39">
      <c r="A29" s="22" t="inlineStr">
        <is>
          <t>QA-05 方向合法</t>
        </is>
      </c>
      <c r="B29" s="22" t="inlineStr">
        <is>
          <t>PASS</t>
        </is>
      </c>
      <c r="C29" s="22" t="inlineStr">
        <is>
          <t>仅输入、输出、双向物理</t>
        </is>
      </c>
    </row>
    <row r="30" ht="22.5" customHeight="1" s="39">
      <c r="A30" s="22" t="inlineStr">
        <is>
          <t>QA-06 端口类别合法</t>
        </is>
      </c>
      <c r="B30" s="22" t="inlineStr">
        <is>
          <t>PASS</t>
        </is>
      </c>
      <c r="C30" s="22" t="inlineStr">
        <is>
          <t>仅信号、物理</t>
        </is>
      </c>
    </row>
    <row r="31" ht="22.5" customHeight="1" s="39">
      <c r="A31" s="22" t="inlineStr">
        <is>
          <t>QA-07 方向与类别一致</t>
        </is>
      </c>
      <c r="B31" s="22" t="inlineStr">
        <is>
          <t>PASS</t>
        </is>
      </c>
      <c r="C31" s="22" t="inlineStr">
        <is>
          <t>物理均为双向物理，信号均为输入或输出</t>
        </is>
      </c>
    </row>
    <row r="32" ht="22.5" customHeight="1" s="39">
      <c r="A32" s="22" t="inlineStr">
        <is>
          <t>QA-08 无完全重复Port</t>
        </is>
      </c>
      <c r="B32" s="22" t="inlineStr">
        <is>
          <t>PASS</t>
        </is>
      </c>
      <c r="C32" s="22" t="inlineStr">
        <is>
          <t>重复Port 0</t>
        </is>
      </c>
    </row>
    <row r="33" ht="22.5" customHeight="1" s="39">
      <c r="A33" s="22" t="inlineStr">
        <is>
          <t>QA-09 无明显语义冲突</t>
        </is>
      </c>
      <c r="B33" s="22" t="inlineStr">
        <is>
          <t>PASS</t>
        </is>
      </c>
      <c r="C33" s="22" t="inlineStr">
        <is>
          <t>物理Item未标信号；信号Item未标物理；传感器测量为输出</t>
        </is>
      </c>
    </row>
    <row r="34" ht="22.5" customHeight="1" s="39">
      <c r="A34" s="22" t="inlineStr">
        <is>
          <t>QA-10 Port数量合理</t>
        </is>
      </c>
      <c r="B34" s="22" t="inlineStr">
        <is>
          <t>PASS</t>
        </is>
      </c>
      <c r="C34" s="22" t="inlineStr">
        <is>
          <t>疑似过度标注0，疑似欠标注0</t>
        </is>
      </c>
    </row>
    <row r="35" ht="22.5" customHeight="1" s="39">
      <c r="A35" s="22" t="inlineStr">
        <is>
          <t>QA-11 四条主链可建立</t>
        </is>
      </c>
      <c r="B35" s="22" t="inlineStr">
        <is>
          <t>PASS</t>
        </is>
      </c>
      <c r="C35" s="22" t="inlineStr">
        <is>
          <t>制动=True；机械=True；再生=True；储能=True</t>
        </is>
      </c>
    </row>
    <row r="36" ht="22.5" customHeight="1" s="39">
      <c r="A36" s="22" t="inlineStr">
        <is>
          <t>QA-12 Excel完整性</t>
        </is>
      </c>
      <c r="B36" s="22" t="inlineStr">
        <is>
          <t>PASS</t>
        </is>
      </c>
      <c r="C36" s="22" t="inlineStr">
        <is>
          <t>导出脚本将回读检查公式错误、异常空行、重复表头及现有Sheet保留情况</t>
        </is>
      </c>
    </row>
    <row r="37" ht="22.5" customHeight="1" s="39">
      <c r="A37" s="22" t="str"/>
      <c r="B37" s="22" t="str"/>
      <c r="C37" s="22" t="str"/>
    </row>
    <row r="38" ht="22.5" customHeight="1" s="39">
      <c r="A38" s="37" t="inlineStr">
        <is>
          <t>WARNING</t>
        </is>
      </c>
      <c r="B38" s="37" t="inlineStr">
        <is>
          <t>序号</t>
        </is>
      </c>
      <c r="C38" s="37" t="inlineStr">
        <is>
          <t>内容</t>
        </is>
      </c>
    </row>
    <row r="39" ht="36" customHeight="1" s="39">
      <c r="A39" s="38" t="inlineStr">
        <is>
          <t>WARNING</t>
        </is>
      </c>
      <c r="B39" s="38" t="n">
        <v>1</v>
      </c>
      <c r="C39" s="38" t="inlineStr">
        <is>
          <t>交流受流与直流受流方案的条件型Raw Port同时保留；车型实例化时必须按供电制式启用其一。</t>
        </is>
      </c>
    </row>
    <row r="40" ht="36" customHeight="1" s="39">
      <c r="A40" s="38" t="inlineStr">
        <is>
          <t>WARNING</t>
        </is>
      </c>
      <c r="B40" s="38" t="n">
        <v>2</v>
      </c>
      <c r="C40" s="38" t="inlineStr">
        <is>
          <t>服务制动请求统一采用归一化单位1，制动斩波器指令采用1，电空转换阀指令采用Pa；后续接口合同需冻结标度和符号约定。</t>
        </is>
      </c>
    </row>
    <row r="41" ht="36" customHeight="1" s="39">
      <c r="A41" s="38" t="inlineStr">
        <is>
          <t>WARNING</t>
        </is>
      </c>
      <c r="B41" s="38" t="n">
        <v>3</v>
      </c>
      <c r="C41" s="38" t="inlineStr">
        <is>
          <t>摩擦制动力请求由EBCU输出，但当前入选叶节点中没有独立的混合制动分配接收节点；执行支路继续通过电空转换阀指令衔接。</t>
        </is>
      </c>
    </row>
    <row r="42" ht="36" customHeight="1" s="39">
      <c r="A42" s="38" t="inlineStr">
        <is>
          <t>WARNING</t>
        </is>
      </c>
      <c r="B42" s="38" t="n">
        <v>4</v>
      </c>
      <c r="C42" s="38" t="inlineStr">
        <is>
          <t>贯通型物理元件对同一物理Item设置多个局部端口；自动连接时需结合端口名称和层级拓扑消除同Item多对多歧义。</t>
        </is>
      </c>
    </row>
    <row r="43" ht="36" customHeight="1" s="39">
      <c r="A43" s="38" t="inlineStr">
        <is>
          <t>WARNING</t>
        </is>
      </c>
      <c r="B43" s="38" t="n">
        <v>5</v>
      </c>
      <c r="C43" s="38" t="inlineStr">
        <is>
          <t>X124温度传感器将物理感知域由候选表中的储能侧直流电能纠正为Item字典已有的热能/热流；这是1项经语义审查记录的候选扩展。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9" min="1" max="1"/>
    <col width="34" customWidth="1" style="39" min="2" max="2"/>
    <col width="14" customWidth="1" style="39" min="3" max="3"/>
    <col width="12" customWidth="1" style="39" min="4" max="4"/>
    <col width="38" customWidth="1" style="39" min="5" max="5"/>
    <col width="26" customWidth="1" style="39" min="6" max="6"/>
    <col width="12" customWidth="1" style="39" min="7" max="7"/>
    <col width="60" customWidth="1" style="39" min="8" max="8"/>
    <col width="18" customWidth="1" style="39" min="9" max="9"/>
    <col width="26" customWidth="1" style="39" min="10" max="10"/>
  </cols>
  <sheetData>
    <row r="1" ht="30" customHeight="1" s="39">
      <c r="A1" s="40" t="inlineStr">
        <is>
          <t>profile_id</t>
        </is>
      </c>
      <c r="B1" s="40" t="inlineStr">
        <is>
          <t>profile_name</t>
        </is>
      </c>
      <c r="C1" s="40" t="inlineStr">
        <is>
          <t>object_type</t>
        </is>
      </c>
      <c r="D1" s="40" t="inlineStr">
        <is>
          <t>code</t>
        </is>
      </c>
      <c r="E1" s="40" t="inlineStr">
        <is>
          <t>port_name</t>
        </is>
      </c>
      <c r="F1" s="40" t="inlineStr">
        <is>
          <t>item</t>
        </is>
      </c>
      <c r="G1" s="40" t="inlineStr">
        <is>
          <t>active</t>
        </is>
      </c>
      <c r="H1" s="40" t="inlineStr">
        <is>
          <t>reason</t>
        </is>
      </c>
      <c r="I1" s="40" t="inlineStr">
        <is>
          <t>applicability</t>
        </is>
      </c>
      <c r="J1" s="40" t="inlineStr">
        <is>
          <t>object_name</t>
        </is>
      </c>
    </row>
    <row r="2">
      <c r="A2" s="41" t="inlineStr">
        <is>
          <t>CRH_AC25KV_SC</t>
        </is>
      </c>
      <c r="B2" s="41" t="inlineStr">
        <is>
          <t>动车组25 kV AC再生制动与车载超级电容参考实例</t>
        </is>
      </c>
      <c r="C2" s="41" t="inlineStr">
        <is>
          <t>NODE</t>
        </is>
      </c>
      <c r="D2" s="41" t="inlineStr">
        <is>
          <t>4111</t>
        </is>
      </c>
      <c r="E2" s="41" t="inlineStr"/>
      <c r="F2" s="41" t="inlineStr"/>
      <c r="G2" s="41" t="b">
        <v>1</v>
      </c>
      <c r="H2" s="41" t="inlineStr">
        <is>
          <t>当前参考实例采用25 kV AC受电弓碳滑板受流链。</t>
        </is>
      </c>
      <c r="I2" s="41" t="inlineStr">
        <is>
          <t>AC适用</t>
        </is>
      </c>
      <c r="J2" s="41" t="inlineStr">
        <is>
          <t>碳滑板</t>
        </is>
      </c>
    </row>
    <row r="3">
      <c r="A3" s="41" t="inlineStr">
        <is>
          <t>CRH_AC25KV_SC</t>
        </is>
      </c>
      <c r="B3" s="41" t="inlineStr">
        <is>
          <t>动车组25 kV AC再生制动与车载超级电容参考实例</t>
        </is>
      </c>
      <c r="C3" s="41" t="inlineStr">
        <is>
          <t>NODE</t>
        </is>
      </c>
      <c r="D3" s="41" t="inlineStr">
        <is>
          <t>411C</t>
        </is>
      </c>
      <c r="E3" s="41" t="inlineStr"/>
      <c r="F3" s="41" t="inlineStr"/>
      <c r="G3" s="41" t="b">
        <v>1</v>
      </c>
      <c r="H3" s="41" t="inlineStr">
        <is>
          <t>受电弓控制单元在当前AC受流方案中启用，接口本身为控制/状态语义。</t>
        </is>
      </c>
      <c r="I3" s="41" t="inlineStr">
        <is>
          <t>制式无关</t>
        </is>
      </c>
      <c r="J3" s="41" t="inlineStr">
        <is>
          <t>受电弓电子控制单元</t>
        </is>
      </c>
    </row>
    <row r="4">
      <c r="A4" s="42" t="inlineStr">
        <is>
          <t>CRH_AC25KV_SC</t>
        </is>
      </c>
      <c r="B4" s="42" t="inlineStr">
        <is>
          <t>动车组25 kV AC再生制动与车载超级电容参考实例</t>
        </is>
      </c>
      <c r="C4" s="42" t="inlineStr">
        <is>
          <t>NODE</t>
        </is>
      </c>
      <c r="D4" s="42" t="inlineStr">
        <is>
          <t>4121</t>
        </is>
      </c>
      <c r="E4" s="42" t="inlineStr"/>
      <c r="F4" s="42" t="inlineStr"/>
      <c r="G4" s="42" t="b">
        <v>0</v>
      </c>
      <c r="H4" s="42" t="inlineStr">
        <is>
          <t>直流受流方案候选节点；CRH_AC25KV_SC不启用DC受流支路。</t>
        </is>
      </c>
      <c r="I4" s="42" t="inlineStr">
        <is>
          <t>DC适用</t>
        </is>
      </c>
      <c r="J4" s="42" t="inlineStr">
        <is>
          <t>受流器</t>
        </is>
      </c>
    </row>
    <row r="5">
      <c r="A5" s="41" t="inlineStr">
        <is>
          <t>CRH_AC25KV_SC</t>
        </is>
      </c>
      <c r="B5" s="41" t="inlineStr">
        <is>
          <t>动车组25 kV AC再生制动与车载超级电容参考实例</t>
        </is>
      </c>
      <c r="C5" s="41" t="inlineStr">
        <is>
          <t>NODE</t>
        </is>
      </c>
      <c r="D5" s="41" t="inlineStr">
        <is>
          <t>4211</t>
        </is>
      </c>
      <c r="E5" s="41" t="inlineStr"/>
      <c r="F5" s="41" t="inlineStr"/>
      <c r="G5" s="41" t="b">
        <v>1</v>
      </c>
      <c r="H5" s="41" t="inlineStr">
        <is>
          <t>真空断路器属于当前25 kV AC高压主链。</t>
        </is>
      </c>
      <c r="I5" s="41" t="inlineStr">
        <is>
          <t>AC适用</t>
        </is>
      </c>
      <c r="J5" s="41" t="inlineStr">
        <is>
          <t>真空断路器</t>
        </is>
      </c>
    </row>
    <row r="6">
      <c r="A6" s="41" t="inlineStr">
        <is>
          <t>CRH_AC25KV_SC</t>
        </is>
      </c>
      <c r="B6" s="41" t="inlineStr">
        <is>
          <t>动车组25 kV AC再生制动与车载超级电容参考实例</t>
        </is>
      </c>
      <c r="C6" s="41" t="inlineStr">
        <is>
          <t>NODE</t>
        </is>
      </c>
      <c r="D6" s="41" t="inlineStr">
        <is>
          <t>4212</t>
        </is>
      </c>
      <c r="E6" s="41" t="inlineStr"/>
      <c r="F6" s="41" t="inlineStr"/>
      <c r="G6" s="41" t="b">
        <v>1</v>
      </c>
      <c r="H6" s="41" t="inlineStr">
        <is>
          <t>产品类别允许不同制式型号；当前节点启用但仅激活AC物理口。</t>
        </is>
      </c>
      <c r="I6" s="41" t="inlineStr">
        <is>
          <t>AC/DC Variant</t>
        </is>
      </c>
      <c r="J6" s="41" t="inlineStr">
        <is>
          <t>非真空隔离开关</t>
        </is>
      </c>
    </row>
    <row r="7">
      <c r="A7" s="41" t="inlineStr">
        <is>
          <t>CRH_AC25KV_SC</t>
        </is>
      </c>
      <c r="B7" s="41" t="inlineStr">
        <is>
          <t>动车组25 kV AC再生制动与车载超级电容参考实例</t>
        </is>
      </c>
      <c r="C7" s="41" t="inlineStr">
        <is>
          <t>NODE</t>
        </is>
      </c>
      <c r="D7" s="41" t="inlineStr">
        <is>
          <t>4235</t>
        </is>
      </c>
      <c r="E7" s="41" t="inlineStr"/>
      <c r="F7" s="41" t="inlineStr"/>
      <c r="G7" s="41" t="b">
        <v>1</v>
      </c>
      <c r="H7" s="41" t="inlineStr">
        <is>
          <t>传统高压电压互感器按AC测量链建模。</t>
        </is>
      </c>
      <c r="I7" s="41" t="inlineStr">
        <is>
          <t>AC适用</t>
        </is>
      </c>
      <c r="J7" s="41" t="inlineStr">
        <is>
          <t>高压电压互感器</t>
        </is>
      </c>
    </row>
    <row r="8">
      <c r="A8" s="41" t="inlineStr">
        <is>
          <t>CRH_AC25KV_SC</t>
        </is>
      </c>
      <c r="B8" s="41" t="inlineStr">
        <is>
          <t>动车组25 kV AC再生制动与车载超级电容参考实例</t>
        </is>
      </c>
      <c r="C8" s="41" t="inlineStr">
        <is>
          <t>NODE</t>
        </is>
      </c>
      <c r="D8" s="41" t="inlineStr">
        <is>
          <t>4236</t>
        </is>
      </c>
      <c r="E8" s="41" t="inlineStr"/>
      <c r="F8" s="41" t="inlineStr"/>
      <c r="G8" s="41" t="b">
        <v>1</v>
      </c>
      <c r="H8" s="41" t="inlineStr">
        <is>
          <t>传统高压电流互感器按AC测量链建模。</t>
        </is>
      </c>
      <c r="I8" s="41" t="inlineStr">
        <is>
          <t>AC适用</t>
        </is>
      </c>
      <c r="J8" s="41" t="inlineStr">
        <is>
          <t>高压电流互感器</t>
        </is>
      </c>
    </row>
    <row r="9">
      <c r="A9" s="41" t="inlineStr">
        <is>
          <t>CRH_AC25KV_SC</t>
        </is>
      </c>
      <c r="B9" s="41" t="inlineStr">
        <is>
          <t>动车组25 kV AC再生制动与车载超级电容参考实例</t>
        </is>
      </c>
      <c r="C9" s="41" t="inlineStr">
        <is>
          <t>NODE</t>
        </is>
      </c>
      <c r="D9" s="41" t="inlineStr">
        <is>
          <t>4238</t>
        </is>
      </c>
      <c r="E9" s="41" t="inlineStr"/>
      <c r="F9" s="41" t="inlineStr"/>
      <c r="G9" s="41" t="b">
        <v>1</v>
      </c>
      <c r="H9" s="41" t="inlineStr">
        <is>
          <t>高压I/O承担外部采集与转发；Profile不按信号方向拆分节点。</t>
        </is>
      </c>
      <c r="I9" s="41" t="inlineStr">
        <is>
          <t>制式无关</t>
        </is>
      </c>
      <c r="J9" s="41" t="inlineStr">
        <is>
          <t>高压控制输入输出单元</t>
        </is>
      </c>
    </row>
    <row r="10">
      <c r="A10" s="41" t="inlineStr">
        <is>
          <t>CRH_AC25KV_SC</t>
        </is>
      </c>
      <c r="B10" s="41" t="inlineStr">
        <is>
          <t>动车组25 kV AC再生制动与车载超级电容参考实例</t>
        </is>
      </c>
      <c r="C10" s="41" t="inlineStr">
        <is>
          <t>NODE</t>
        </is>
      </c>
      <c r="D10" s="41" t="inlineStr">
        <is>
          <t>4239</t>
        </is>
      </c>
      <c r="E10" s="41" t="inlineStr"/>
      <c r="F10" s="41" t="inlineStr"/>
      <c r="G10" s="41" t="b">
        <v>1</v>
      </c>
      <c r="H10" s="41" t="inlineStr">
        <is>
          <t>高压控制逻辑接口本身不承载AC/DC物理能量。</t>
        </is>
      </c>
      <c r="I10" s="41" t="inlineStr">
        <is>
          <t>制式无关</t>
        </is>
      </c>
      <c r="J10" s="41" t="inlineStr">
        <is>
          <t>高压控制单元</t>
        </is>
      </c>
    </row>
    <row r="11">
      <c r="A11" s="41" t="inlineStr">
        <is>
          <t>CRH_AC25KV_SC</t>
        </is>
      </c>
      <c r="B11" s="41" t="inlineStr">
        <is>
          <t>动车组25 kV AC再生制动与车载超级电容参考实例</t>
        </is>
      </c>
      <c r="C11" s="41" t="inlineStr">
        <is>
          <t>NODE</t>
        </is>
      </c>
      <c r="D11" s="41" t="inlineStr">
        <is>
          <t>4241</t>
        </is>
      </c>
      <c r="E11" s="41" t="inlineStr"/>
      <c r="F11" s="41" t="inlineStr"/>
      <c r="G11" s="41" t="b">
        <v>1</v>
      </c>
      <c r="H11" s="41" t="inlineStr">
        <is>
          <t>能量计量处理信号可用于当前AC实例，接口语义不限定供电物理制式。</t>
        </is>
      </c>
      <c r="I11" s="41" t="inlineStr">
        <is>
          <t>制式无关</t>
        </is>
      </c>
      <c r="J11" s="41" t="inlineStr">
        <is>
          <t>处理单元</t>
        </is>
      </c>
    </row>
    <row r="12">
      <c r="A12" s="41" t="inlineStr">
        <is>
          <t>CRH_AC25KV_SC</t>
        </is>
      </c>
      <c r="B12" s="41" t="inlineStr">
        <is>
          <t>动车组25 kV AC再生制动与车载超级电容参考实例</t>
        </is>
      </c>
      <c r="C12" s="41" t="inlineStr">
        <is>
          <t>NODE</t>
        </is>
      </c>
      <c r="D12" s="41" t="inlineStr">
        <is>
          <t>4511</t>
        </is>
      </c>
      <c r="E12" s="41" t="inlineStr"/>
      <c r="F12" s="41" t="inlineStr"/>
      <c r="G12" s="41" t="b">
        <v>1</v>
      </c>
      <c r="H12" s="41" t="inlineStr">
        <is>
          <t>主变压器是25 kV AC到牵引变压器次级交流的必要物理链节点。</t>
        </is>
      </c>
      <c r="I12" s="41" t="inlineStr">
        <is>
          <t>AC适用</t>
        </is>
      </c>
      <c r="J12" s="41" t="inlineStr">
        <is>
          <t>主变压器主体</t>
        </is>
      </c>
    </row>
    <row r="13">
      <c r="A13" s="41" t="inlineStr">
        <is>
          <t>CRH_AC25KV_SC</t>
        </is>
      </c>
      <c r="B13" s="41" t="inlineStr">
        <is>
          <t>动车组25 kV AC再生制动与车载超级电容参考实例</t>
        </is>
      </c>
      <c r="C13" s="41" t="inlineStr">
        <is>
          <t>NODE</t>
        </is>
      </c>
      <c r="D13" s="41" t="inlineStr">
        <is>
          <t>4513</t>
        </is>
      </c>
      <c r="E13" s="41" t="inlineStr"/>
      <c r="F13" s="41" t="inlineStr"/>
      <c r="G13" s="41" t="b">
        <v>1</v>
      </c>
      <c r="H13" s="41" t="inlineStr">
        <is>
          <t>电抗器位于当前变压器次级交流链。</t>
        </is>
      </c>
      <c r="I13" s="41" t="inlineStr">
        <is>
          <t>AC适用</t>
        </is>
      </c>
      <c r="J13" s="41" t="inlineStr">
        <is>
          <t>电抗器</t>
        </is>
      </c>
    </row>
    <row r="14">
      <c r="A14" s="41" t="inlineStr">
        <is>
          <t>CRH_AC25KV_SC</t>
        </is>
      </c>
      <c r="B14" s="41" t="inlineStr">
        <is>
          <t>动车组25 kV AC再生制动与车载超级电容参考实例</t>
        </is>
      </c>
      <c r="C14" s="41" t="inlineStr">
        <is>
          <t>NODE</t>
        </is>
      </c>
      <c r="D14" s="41" t="inlineStr">
        <is>
          <t>4517</t>
        </is>
      </c>
      <c r="E14" s="41" t="inlineStr"/>
      <c r="F14" s="41" t="inlineStr"/>
      <c r="G14" s="41" t="b">
        <v>1</v>
      </c>
      <c r="H14" s="41" t="inlineStr">
        <is>
          <t>主变压器检测保护随AC主变压器链启用。</t>
        </is>
      </c>
      <c r="I14" s="41" t="inlineStr">
        <is>
          <t>AC适用</t>
        </is>
      </c>
      <c r="J14" s="41" t="inlineStr">
        <is>
          <t>主变压器检测及保护元件</t>
        </is>
      </c>
    </row>
    <row r="15">
      <c r="A15" s="41" t="inlineStr">
        <is>
          <t>CRH_AC25KV_SC</t>
        </is>
      </c>
      <c r="B15" s="41" t="inlineStr">
        <is>
          <t>动车组25 kV AC再生制动与车载超级电容参考实例</t>
        </is>
      </c>
      <c r="C15" s="41" t="inlineStr">
        <is>
          <t>NODE</t>
        </is>
      </c>
      <c r="D15" s="41" t="inlineStr">
        <is>
          <t>4518</t>
        </is>
      </c>
      <c r="E15" s="41" t="inlineStr"/>
      <c r="F15" s="41" t="inlineStr"/>
      <c r="G15" s="41" t="b">
        <v>1</v>
      </c>
      <c r="H15" s="41" t="inlineStr">
        <is>
          <t>主变压器控制装置随AC主变压器链启用。</t>
        </is>
      </c>
      <c r="I15" s="41" t="inlineStr">
        <is>
          <t>AC适用</t>
        </is>
      </c>
      <c r="J15" s="41" t="inlineStr">
        <is>
          <t>主变压器控制装置</t>
        </is>
      </c>
    </row>
    <row r="16">
      <c r="A16" s="41" t="inlineStr">
        <is>
          <t>CRH_AC25KV_SC</t>
        </is>
      </c>
      <c r="B16" s="41" t="inlineStr">
        <is>
          <t>动车组25 kV AC再生制动与车载超级电容参考实例</t>
        </is>
      </c>
      <c r="C16" s="41" t="inlineStr">
        <is>
          <t>NODE</t>
        </is>
      </c>
      <c r="D16" s="41" t="inlineStr">
        <is>
          <t>5121</t>
        </is>
      </c>
      <c r="E16" s="41" t="inlineStr"/>
      <c r="F16" s="41" t="inlineStr"/>
      <c r="G16" s="41" t="b">
        <v>1</v>
      </c>
      <c r="H16" s="41" t="inlineStr">
        <is>
          <t>预充电组件保留通用拓扑候选；当前只激活次级交流与中间直流相关端口。</t>
        </is>
      </c>
      <c r="I16" s="41" t="inlineStr">
        <is>
          <t>AC/DC Variant</t>
        </is>
      </c>
      <c r="J16" s="41" t="inlineStr">
        <is>
          <t>预充电组件</t>
        </is>
      </c>
    </row>
    <row r="17">
      <c r="A17" s="41" t="inlineStr">
        <is>
          <t>CRH_AC25KV_SC</t>
        </is>
      </c>
      <c r="B17" s="41" t="inlineStr">
        <is>
          <t>动车组25 kV AC再生制动与车载超级电容参考实例</t>
        </is>
      </c>
      <c r="C17" s="41" t="inlineStr">
        <is>
          <t>NODE</t>
        </is>
      </c>
      <c r="D17" s="41" t="inlineStr">
        <is>
          <t>5122</t>
        </is>
      </c>
      <c r="E17" s="41" t="inlineStr"/>
      <c r="F17" s="41" t="inlineStr"/>
      <c r="G17" s="41" t="b">
        <v>1</v>
      </c>
      <c r="H17" s="41" t="inlineStr">
        <is>
          <t>输入组件保留通用拓扑候选；当前只激活次级交流与中间直流相关端口。</t>
        </is>
      </c>
      <c r="I17" s="41" t="inlineStr">
        <is>
          <t>AC/DC Variant</t>
        </is>
      </c>
      <c r="J17" s="41" t="inlineStr">
        <is>
          <t>输入组件</t>
        </is>
      </c>
    </row>
    <row r="18">
      <c r="A18" s="41" t="inlineStr">
        <is>
          <t>CRH_AC25KV_SC</t>
        </is>
      </c>
      <c r="B18" s="41" t="inlineStr">
        <is>
          <t>动车组25 kV AC再生制动与车载超级电容参考实例</t>
        </is>
      </c>
      <c r="C18" s="41" t="inlineStr">
        <is>
          <t>NODE</t>
        </is>
      </c>
      <c r="D18" s="41" t="inlineStr">
        <is>
          <t>5131</t>
        </is>
      </c>
      <c r="E18" s="41" t="inlineStr"/>
      <c r="F18" s="41" t="inlineStr"/>
      <c r="G18" s="41" t="b">
        <v>1</v>
      </c>
      <c r="H18" s="41" t="inlineStr">
        <is>
          <t>网侧变流模块连接主变压器次级交流与中间直流，属于当前AC链。</t>
        </is>
      </c>
      <c r="I18" s="41" t="inlineStr">
        <is>
          <t>AC适用</t>
        </is>
      </c>
      <c r="J18" s="41" t="inlineStr">
        <is>
          <t>网侧变流模块</t>
        </is>
      </c>
    </row>
    <row r="19">
      <c r="A19" s="41" t="inlineStr">
        <is>
          <t>CRH_AC25KV_SC</t>
        </is>
      </c>
      <c r="B19" s="41" t="inlineStr">
        <is>
          <t>动车组25 kV AC再生制动与车载超级电容参考实例</t>
        </is>
      </c>
      <c r="C19" s="41" t="inlineStr">
        <is>
          <t>NODE</t>
        </is>
      </c>
      <c r="D19" s="41" t="inlineStr">
        <is>
          <t>5132</t>
        </is>
      </c>
      <c r="E19" s="41" t="inlineStr"/>
      <c r="F19" s="41" t="inlineStr"/>
      <c r="G19" s="41" t="b">
        <v>1</v>
      </c>
      <c r="H19" s="41" t="inlineStr">
        <is>
          <t>电机侧变流模块位于中间直流下游，不直接区分上游AC/DC受流制式。</t>
        </is>
      </c>
      <c r="I19" s="41" t="inlineStr">
        <is>
          <t>制式无关</t>
        </is>
      </c>
      <c r="J19" s="41" t="inlineStr">
        <is>
          <t>电机侧变流模块</t>
        </is>
      </c>
    </row>
    <row r="20">
      <c r="A20" s="41" t="inlineStr">
        <is>
          <t>CRH_AC25KV_SC</t>
        </is>
      </c>
      <c r="B20" s="41" t="inlineStr">
        <is>
          <t>动车组25 kV AC再生制动与车载超级电容参考实例</t>
        </is>
      </c>
      <c r="C20" s="41" t="inlineStr">
        <is>
          <t>NODE</t>
        </is>
      </c>
      <c r="D20" s="41" t="inlineStr">
        <is>
          <t>X111</t>
        </is>
      </c>
      <c r="E20" s="41" t="inlineStr"/>
      <c r="F20" s="41" t="inlineStr"/>
      <c r="G20" s="41" t="b">
        <v>1</v>
      </c>
      <c r="H20" s="41" t="inlineStr">
        <is>
          <t>当前实例明确启用双向DC/DC功率模块。</t>
        </is>
      </c>
      <c r="I20" s="41" t="inlineStr">
        <is>
          <t>制式无关</t>
        </is>
      </c>
      <c r="J20" s="41" t="inlineStr">
        <is>
          <t>双向DC/DC变流模块</t>
        </is>
      </c>
    </row>
    <row r="21">
      <c r="A21" s="41" t="inlineStr">
        <is>
          <t>CRH_AC25KV_SC</t>
        </is>
      </c>
      <c r="B21" s="41" t="inlineStr">
        <is>
          <t>动车组25 kV AC再生制动与车载超级电容参考实例</t>
        </is>
      </c>
      <c r="C21" s="41" t="inlineStr">
        <is>
          <t>NODE</t>
        </is>
      </c>
      <c r="D21" s="41" t="inlineStr">
        <is>
          <t>X112</t>
        </is>
      </c>
      <c r="E21" s="41" t="inlineStr"/>
      <c r="F21" s="41" t="inlineStr"/>
      <c r="G21" s="41" t="b">
        <v>1</v>
      </c>
      <c r="H21" s="41" t="inlineStr">
        <is>
          <t>当前实例明确启用双向DC/DC控制模块。</t>
        </is>
      </c>
      <c r="I21" s="41" t="inlineStr">
        <is>
          <t>制式无关</t>
        </is>
      </c>
      <c r="J21" s="41" t="inlineStr">
        <is>
          <t>双向DC/DC控制模块</t>
        </is>
      </c>
    </row>
    <row r="22">
      <c r="A22" s="41" t="inlineStr">
        <is>
          <t>CRH_AC25KV_SC</t>
        </is>
      </c>
      <c r="B22" s="41" t="inlineStr">
        <is>
          <t>动车组25 kV AC再生制动与车载超级电容参考实例</t>
        </is>
      </c>
      <c r="C22" s="41" t="inlineStr">
        <is>
          <t>NODE</t>
        </is>
      </c>
      <c r="D22" s="41" t="inlineStr">
        <is>
          <t>X113</t>
        </is>
      </c>
      <c r="E22" s="41" t="inlineStr"/>
      <c r="F22" s="41" t="inlineStr"/>
      <c r="G22" s="41" t="b">
        <v>1</v>
      </c>
      <c r="H22" s="41" t="inlineStr">
        <is>
          <t>当前实例明确启用双向DC/DC检测保护。</t>
        </is>
      </c>
      <c r="I22" s="41" t="inlineStr">
        <is>
          <t>制式无关</t>
        </is>
      </c>
      <c r="J22" s="41" t="inlineStr">
        <is>
          <t>双向DC/DC检测保护组件</t>
        </is>
      </c>
    </row>
    <row r="23">
      <c r="A23" s="41" t="inlineStr">
        <is>
          <t>CRH_AC25KV_SC</t>
        </is>
      </c>
      <c r="B23" s="41" t="inlineStr">
        <is>
          <t>动车组25 kV AC再生制动与车载超级电容参考实例</t>
        </is>
      </c>
      <c r="C23" s="41" t="inlineStr">
        <is>
          <t>NODE</t>
        </is>
      </c>
      <c r="D23" s="41" t="inlineStr">
        <is>
          <t>X121</t>
        </is>
      </c>
      <c r="E23" s="41" t="inlineStr"/>
      <c r="F23" s="41" t="inlineStr"/>
      <c r="G23" s="41" t="b">
        <v>1</v>
      </c>
      <c r="H23" s="41" t="inlineStr">
        <is>
          <t>当前实例明确选择车载超级电容储能。</t>
        </is>
      </c>
      <c r="I23" s="41" t="inlineStr">
        <is>
          <t>制式无关</t>
        </is>
      </c>
      <c r="J23" s="41" t="inlineStr">
        <is>
          <t>超级电容模块</t>
        </is>
      </c>
    </row>
    <row r="24">
      <c r="A24" s="41" t="inlineStr">
        <is>
          <t>CRH_AC25KV_SC</t>
        </is>
      </c>
      <c r="B24" s="41" t="inlineStr">
        <is>
          <t>动车组25 kV AC再生制动与车载超级电容参考实例</t>
        </is>
      </c>
      <c r="C24" s="41" t="inlineStr">
        <is>
          <t>NODE</t>
        </is>
      </c>
      <c r="D24" s="41" t="inlineStr">
        <is>
          <t>X122</t>
        </is>
      </c>
      <c r="E24" s="41" t="inlineStr"/>
      <c r="F24" s="41" t="inlineStr"/>
      <c r="G24" s="41" t="b">
        <v>1</v>
      </c>
      <c r="H24" s="41" t="inlineStr">
        <is>
          <t>超级电容电压测量属于当前储能分支。</t>
        </is>
      </c>
      <c r="I24" s="41" t="inlineStr">
        <is>
          <t>制式无关</t>
        </is>
      </c>
      <c r="J24" s="41" t="inlineStr">
        <is>
          <t>超级电容电压传感器</t>
        </is>
      </c>
    </row>
    <row r="25">
      <c r="A25" s="41" t="inlineStr">
        <is>
          <t>CRH_AC25KV_SC</t>
        </is>
      </c>
      <c r="B25" s="41" t="inlineStr">
        <is>
          <t>动车组25 kV AC再生制动与车载超级电容参考实例</t>
        </is>
      </c>
      <c r="C25" s="41" t="inlineStr">
        <is>
          <t>NODE</t>
        </is>
      </c>
      <c r="D25" s="41" t="inlineStr">
        <is>
          <t>X123</t>
        </is>
      </c>
      <c r="E25" s="41" t="inlineStr"/>
      <c r="F25" s="41" t="inlineStr"/>
      <c r="G25" s="41" t="b">
        <v>1</v>
      </c>
      <c r="H25" s="41" t="inlineStr">
        <is>
          <t>超级电容电流测量属于当前储能分支。</t>
        </is>
      </c>
      <c r="I25" s="41" t="inlineStr">
        <is>
          <t>制式无关</t>
        </is>
      </c>
      <c r="J25" s="41" t="inlineStr">
        <is>
          <t>超级电容电流传感器</t>
        </is>
      </c>
    </row>
    <row r="26">
      <c r="A26" s="41" t="inlineStr">
        <is>
          <t>CRH_AC25KV_SC</t>
        </is>
      </c>
      <c r="B26" s="41" t="inlineStr">
        <is>
          <t>动车组25 kV AC再生制动与车载超级电容参考实例</t>
        </is>
      </c>
      <c r="C26" s="41" t="inlineStr">
        <is>
          <t>NODE</t>
        </is>
      </c>
      <c r="D26" s="41" t="inlineStr">
        <is>
          <t>X124</t>
        </is>
      </c>
      <c r="E26" s="41" t="inlineStr"/>
      <c r="F26" s="41" t="inlineStr"/>
      <c r="G26" s="41" t="b">
        <v>1</v>
      </c>
      <c r="H26" s="41" t="inlineStr">
        <is>
          <t>超级电容温度测量属于当前储能分支。</t>
        </is>
      </c>
      <c r="I26" s="41" t="inlineStr">
        <is>
          <t>制式无关</t>
        </is>
      </c>
      <c r="J26" s="41" t="inlineStr">
        <is>
          <t>超级电容温度传感器</t>
        </is>
      </c>
    </row>
    <row r="27">
      <c r="A27" s="41" t="inlineStr">
        <is>
          <t>CRH_AC25KV_SC</t>
        </is>
      </c>
      <c r="B27" s="41" t="inlineStr">
        <is>
          <t>动车组25 kV AC再生制动与车载超级电容参考实例</t>
        </is>
      </c>
      <c r="C27" s="41" t="inlineStr">
        <is>
          <t>NODE</t>
        </is>
      </c>
      <c r="D27" s="41" t="inlineStr">
        <is>
          <t>X131</t>
        </is>
      </c>
      <c r="E27" s="41" t="inlineStr"/>
      <c r="F27" s="41" t="inlineStr"/>
      <c r="G27" s="41" t="b">
        <v>1</v>
      </c>
      <c r="H27" s="41" t="inlineStr">
        <is>
          <t>储能主接触器属于当前超级电容分支。</t>
        </is>
      </c>
      <c r="I27" s="41" t="inlineStr">
        <is>
          <t>制式无关</t>
        </is>
      </c>
      <c r="J27" s="41" t="inlineStr">
        <is>
          <t>储能主接触器</t>
        </is>
      </c>
    </row>
    <row r="28">
      <c r="A28" s="41" t="inlineStr">
        <is>
          <t>CRH_AC25KV_SC</t>
        </is>
      </c>
      <c r="B28" s="41" t="inlineStr">
        <is>
          <t>动车组25 kV AC再生制动与车载超级电容参考实例</t>
        </is>
      </c>
      <c r="C28" s="41" t="inlineStr">
        <is>
          <t>NODE</t>
        </is>
      </c>
      <c r="D28" s="41" t="inlineStr">
        <is>
          <t>X132</t>
        </is>
      </c>
      <c r="E28" s="41" t="inlineStr"/>
      <c r="F28" s="41" t="inlineStr"/>
      <c r="G28" s="41" t="b">
        <v>1</v>
      </c>
      <c r="H28" s="41" t="inlineStr">
        <is>
          <t>储能预充电组件属于当前超级电容分支。</t>
        </is>
      </c>
      <c r="I28" s="41" t="inlineStr">
        <is>
          <t>制式无关</t>
        </is>
      </c>
      <c r="J28" s="41" t="inlineStr">
        <is>
          <t>储能预充电组件</t>
        </is>
      </c>
    </row>
    <row r="29">
      <c r="A29" s="41" t="inlineStr">
        <is>
          <t>CRH_AC25KV_SC</t>
        </is>
      </c>
      <c r="B29" s="41" t="inlineStr">
        <is>
          <t>动车组25 kV AC再生制动与车载超级电容参考实例</t>
        </is>
      </c>
      <c r="C29" s="41" t="inlineStr">
        <is>
          <t>NODE</t>
        </is>
      </c>
      <c r="D29" s="41" t="inlineStr">
        <is>
          <t>X133</t>
        </is>
      </c>
      <c r="E29" s="41" t="inlineStr"/>
      <c r="F29" s="41" t="inlineStr"/>
      <c r="G29" s="41" t="b">
        <v>1</v>
      </c>
      <c r="H29" s="41" t="inlineStr">
        <is>
          <t>储能支路保护组件属于当前超级电容分支。</t>
        </is>
      </c>
      <c r="I29" s="41" t="inlineStr">
        <is>
          <t>制式无关</t>
        </is>
      </c>
      <c r="J29" s="41" t="inlineStr">
        <is>
          <t>储能支路保护组件</t>
        </is>
      </c>
    </row>
    <row r="30">
      <c r="A30" s="42" t="inlineStr">
        <is>
          <t>CRH_AC25KV_SC</t>
        </is>
      </c>
      <c r="B30" s="42" t="inlineStr">
        <is>
          <t>动车组25 kV AC再生制动与车载超级电容参考实例</t>
        </is>
      </c>
      <c r="C30" s="42" t="inlineStr">
        <is>
          <t>PORT</t>
        </is>
      </c>
      <c r="D30" s="42" t="inlineStr">
        <is>
          <t>4212</t>
        </is>
      </c>
      <c r="E30" s="42" t="inlineStr">
        <is>
          <t>进线侧直流牵引供电电能端口</t>
        </is>
      </c>
      <c r="F30" s="42" t="inlineStr">
        <is>
          <t>直流牵引供电电能</t>
        </is>
      </c>
      <c r="G30" s="42" t="b">
        <v>0</v>
      </c>
      <c r="H30" s="42" t="inlineStr">
        <is>
          <t>AC/DC Variant中的DC物理口；当前25 kV AC实例关闭。</t>
        </is>
      </c>
      <c r="I30" s="42" t="inlineStr">
        <is>
          <t>AC/DC Variant</t>
        </is>
      </c>
      <c r="J30" s="42" t="inlineStr">
        <is>
          <t>非真空隔离开关</t>
        </is>
      </c>
    </row>
    <row r="31">
      <c r="A31" s="42" t="inlineStr">
        <is>
          <t>CRH_AC25KV_SC</t>
        </is>
      </c>
      <c r="B31" s="42" t="inlineStr">
        <is>
          <t>动车组25 kV AC再生制动与车载超级电容参考实例</t>
        </is>
      </c>
      <c r="C31" s="42" t="inlineStr">
        <is>
          <t>PORT</t>
        </is>
      </c>
      <c r="D31" s="42" t="inlineStr">
        <is>
          <t>4212</t>
        </is>
      </c>
      <c r="E31" s="42" t="inlineStr">
        <is>
          <t>出线侧直流牵引供电电能端口</t>
        </is>
      </c>
      <c r="F31" s="42" t="inlineStr">
        <is>
          <t>直流牵引供电电能</t>
        </is>
      </c>
      <c r="G31" s="42" t="b">
        <v>0</v>
      </c>
      <c r="H31" s="42" t="inlineStr">
        <is>
          <t>AC/DC Variant中的DC物理口；当前25 kV AC实例关闭。</t>
        </is>
      </c>
      <c r="I31" s="42" t="inlineStr">
        <is>
          <t>AC/DC Variant</t>
        </is>
      </c>
      <c r="J31" s="42" t="inlineStr">
        <is>
          <t>非真空隔离开关</t>
        </is>
      </c>
    </row>
    <row r="32">
      <c r="A32" s="42" t="inlineStr">
        <is>
          <t>CRH_AC25KV_SC</t>
        </is>
      </c>
      <c r="B32" s="42" t="inlineStr">
        <is>
          <t>动车组25 kV AC再生制动与车载超级电容参考实例</t>
        </is>
      </c>
      <c r="C32" s="42" t="inlineStr">
        <is>
          <t>PORT</t>
        </is>
      </c>
      <c r="D32" s="42" t="inlineStr">
        <is>
          <t>5121</t>
        </is>
      </c>
      <c r="E32" s="42" t="inlineStr">
        <is>
          <t>直流牵引供电电能端口</t>
        </is>
      </c>
      <c r="F32" s="42" t="inlineStr">
        <is>
          <t>直流牵引供电电能</t>
        </is>
      </c>
      <c r="G32" s="42" t="b">
        <v>0</v>
      </c>
      <c r="H32" s="42" t="inlineStr">
        <is>
          <t>预充电拓扑的DC供电候选；当前AC实例关闭。</t>
        </is>
      </c>
      <c r="I32" s="42" t="inlineStr">
        <is>
          <t>AC/DC Variant</t>
        </is>
      </c>
      <c r="J32" s="42" t="inlineStr">
        <is>
          <t>预充电组件</t>
        </is>
      </c>
    </row>
    <row r="33">
      <c r="A33" s="42" t="inlineStr">
        <is>
          <t>CRH_AC25KV_SC</t>
        </is>
      </c>
      <c r="B33" s="42" t="inlineStr">
        <is>
          <t>动车组25 kV AC再生制动与车载超级电容参考实例</t>
        </is>
      </c>
      <c r="C33" s="42" t="inlineStr">
        <is>
          <t>PORT</t>
        </is>
      </c>
      <c r="D33" s="42" t="inlineStr">
        <is>
          <t>5122</t>
        </is>
      </c>
      <c r="E33" s="42" t="inlineStr">
        <is>
          <t>直流牵引供电电能端口</t>
        </is>
      </c>
      <c r="F33" s="42" t="inlineStr">
        <is>
          <t>直流牵引供电电能</t>
        </is>
      </c>
      <c r="G33" s="42" t="b">
        <v>0</v>
      </c>
      <c r="H33" s="42" t="inlineStr">
        <is>
          <t>输入组件的DC供电候选；当前AC实例关闭。</t>
        </is>
      </c>
      <c r="I33" s="42" t="inlineStr">
        <is>
          <t>AC/DC Variant</t>
        </is>
      </c>
      <c r="J33" s="42" t="inlineStr">
        <is>
          <t>输入组件</t>
        </is>
      </c>
    </row>
  </sheetData>
  <autoFilter ref="A1:J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30" customWidth="1" style="39" min="2" max="2"/>
    <col width="18" customWidth="1" style="39" min="3" max="3"/>
    <col width="28" customWidth="1" style="39" min="4" max="4"/>
    <col width="14" customWidth="1" style="39" min="5" max="5"/>
    <col width="20" customWidth="1" style="39" min="6" max="6"/>
    <col width="22" customWidth="1" style="39" min="7" max="7"/>
    <col width="30" customWidth="1" style="39" min="8" max="8"/>
    <col width="70" customWidth="1" style="39" min="9" max="9"/>
  </cols>
  <sheetData>
    <row r="1" ht="30" customHeight="1" s="39">
      <c r="A1" s="40" t="inlineStr">
        <is>
          <t>port_type_id</t>
        </is>
      </c>
      <c r="B1" s="40" t="inlineStr">
        <is>
          <t>port_type_name</t>
        </is>
      </c>
      <c r="C1" s="40" t="inlineStr">
        <is>
          <t>item_code</t>
        </is>
      </c>
      <c r="D1" s="40" t="inlineStr">
        <is>
          <t>item_name</t>
        </is>
      </c>
      <c r="E1" s="40" t="inlineStr">
        <is>
          <t>port_category</t>
        </is>
      </c>
      <c r="F1" s="40" t="inlineStr">
        <is>
          <t>datatype</t>
        </is>
      </c>
      <c r="G1" s="40" t="inlineStr">
        <is>
          <t>unit_medium</t>
        </is>
      </c>
      <c r="H1" s="40" t="inlineStr">
        <is>
          <t>semantic_domain</t>
        </is>
      </c>
      <c r="I1" s="40" t="inlineStr">
        <is>
          <t>semantic_definition</t>
        </is>
      </c>
    </row>
    <row r="2">
      <c r="A2" s="41" t="inlineStr">
        <is>
          <t>PT-ACC-001</t>
        </is>
      </c>
      <c r="B2" s="41" t="inlineStr">
        <is>
          <t>PT_牵引实际功率</t>
        </is>
      </c>
      <c r="C2" s="41" t="inlineStr">
        <is>
          <t>ITM-ACC-001</t>
        </is>
      </c>
      <c r="D2" s="41" t="inlineStr">
        <is>
          <t>牵引实际功率</t>
        </is>
      </c>
      <c r="E2" s="41" t="inlineStr">
        <is>
          <t>信号</t>
        </is>
      </c>
      <c r="F2" s="41" t="inlineStr">
        <is>
          <t>Real</t>
        </is>
      </c>
      <c r="G2" s="41" t="inlineStr">
        <is>
          <t>W</t>
        </is>
      </c>
      <c r="H2" s="41" t="inlineStr">
        <is>
          <t>Signal.能量统计</t>
        </is>
      </c>
      <c r="I2" s="41" t="inlineStr">
        <is>
          <t>车辆牵引工况实际消耗的牵引功率。</t>
        </is>
      </c>
    </row>
    <row r="3">
      <c r="A3" s="41" t="inlineStr">
        <is>
          <t>PT-ACC-002</t>
        </is>
      </c>
      <c r="B3" s="41" t="inlineStr">
        <is>
          <t>PT_实际再生功率</t>
        </is>
      </c>
      <c r="C3" s="41" t="inlineStr">
        <is>
          <t>ITM-ACC-002</t>
        </is>
      </c>
      <c r="D3" s="41" t="inlineStr">
        <is>
          <t>实际再生功率</t>
        </is>
      </c>
      <c r="E3" s="41" t="inlineStr">
        <is>
          <t>信号</t>
        </is>
      </c>
      <c r="F3" s="41" t="inlineStr">
        <is>
          <t>Real</t>
        </is>
      </c>
      <c r="G3" s="41" t="inlineStr">
        <is>
          <t>W</t>
        </is>
      </c>
      <c r="H3" s="41" t="inlineStr">
        <is>
          <t>Signal.能量统计</t>
        </is>
      </c>
      <c r="I3" s="41" t="inlineStr">
        <is>
          <t>制动过程中牵引电机/变流器实际产生的再生电功率。</t>
        </is>
      </c>
    </row>
    <row r="4">
      <c r="A4" s="41" t="inlineStr">
        <is>
          <t>PT-ACC-003</t>
        </is>
      </c>
      <c r="B4" s="41" t="inlineStr">
        <is>
          <t>PT_回馈电网功率</t>
        </is>
      </c>
      <c r="C4" s="41" t="inlineStr">
        <is>
          <t>ITM-ACC-003</t>
        </is>
      </c>
      <c r="D4" s="41" t="inlineStr">
        <is>
          <t>回馈电网功率</t>
        </is>
      </c>
      <c r="E4" s="41" t="inlineStr">
        <is>
          <t>信号</t>
        </is>
      </c>
      <c r="F4" s="41" t="inlineStr">
        <is>
          <t>Real</t>
        </is>
      </c>
      <c r="G4" s="41" t="inlineStr">
        <is>
          <t>W</t>
        </is>
      </c>
      <c r="H4" s="41" t="inlineStr">
        <is>
          <t>Signal.能量统计</t>
        </is>
      </c>
      <c r="I4" s="41" t="inlineStr">
        <is>
          <t>实际回馈至外部供电网络的电功率。</t>
        </is>
      </c>
    </row>
    <row r="5">
      <c r="A5" s="41" t="inlineStr">
        <is>
          <t>PT-ACC-004</t>
        </is>
      </c>
      <c r="B5" s="41" t="inlineStr">
        <is>
          <t>PT_储能吸收功率</t>
        </is>
      </c>
      <c r="C5" s="41" t="inlineStr">
        <is>
          <t>ITM-ACC-004</t>
        </is>
      </c>
      <c r="D5" s="41" t="inlineStr">
        <is>
          <t>储能吸收功率</t>
        </is>
      </c>
      <c r="E5" s="41" t="inlineStr">
        <is>
          <t>信号</t>
        </is>
      </c>
      <c r="F5" s="41" t="inlineStr">
        <is>
          <t>Real</t>
        </is>
      </c>
      <c r="G5" s="41" t="inlineStr">
        <is>
          <t>W</t>
        </is>
      </c>
      <c r="H5" s="41" t="inlineStr">
        <is>
          <t>Signal.能量统计</t>
        </is>
      </c>
      <c r="I5" s="41" t="inlineStr">
        <is>
          <t>超级电容储能支路实际吸收的再生功率。</t>
        </is>
      </c>
    </row>
    <row r="6">
      <c r="A6" s="41" t="inlineStr">
        <is>
          <t>PT-ACC-005</t>
        </is>
      </c>
      <c r="B6" s="41" t="inlineStr">
        <is>
          <t>PT_制动电阻耗散功率</t>
        </is>
      </c>
      <c r="C6" s="41" t="inlineStr">
        <is>
          <t>ITM-ACC-005</t>
        </is>
      </c>
      <c r="D6" s="41" t="inlineStr">
        <is>
          <t>制动电阻耗散功率</t>
        </is>
      </c>
      <c r="E6" s="41" t="inlineStr">
        <is>
          <t>信号</t>
        </is>
      </c>
      <c r="F6" s="41" t="inlineStr">
        <is>
          <t>Real</t>
        </is>
      </c>
      <c r="G6" s="41" t="inlineStr">
        <is>
          <t>W</t>
        </is>
      </c>
      <c r="H6" s="41" t="inlineStr">
        <is>
          <t>Signal.能量统计</t>
        </is>
      </c>
      <c r="I6" s="41" t="inlineStr">
        <is>
          <t>制动电阻实际耗散功率。</t>
        </is>
      </c>
    </row>
    <row r="7">
      <c r="A7" s="41" t="inlineStr">
        <is>
          <t>PT-ACC-006</t>
        </is>
      </c>
      <c r="B7" s="41" t="inlineStr">
        <is>
          <t>PT_摩擦制动耗散功率</t>
        </is>
      </c>
      <c r="C7" s="41" t="inlineStr">
        <is>
          <t>ITM-ACC-006</t>
        </is>
      </c>
      <c r="D7" s="41" t="inlineStr">
        <is>
          <t>摩擦制动耗散功率</t>
        </is>
      </c>
      <c r="E7" s="41" t="inlineStr">
        <is>
          <t>信号</t>
        </is>
      </c>
      <c r="F7" s="41" t="inlineStr">
        <is>
          <t>Real</t>
        </is>
      </c>
      <c r="G7" s="41" t="inlineStr">
        <is>
          <t>W</t>
        </is>
      </c>
      <c r="H7" s="41" t="inlineStr">
        <is>
          <t>Signal.能量统计</t>
        </is>
      </c>
      <c r="I7" s="41" t="inlineStr">
        <is>
          <t>摩擦制动通道实际耗散的机械功率。</t>
        </is>
      </c>
    </row>
    <row r="8">
      <c r="A8" s="41" t="inlineStr">
        <is>
          <t>PT-ACC-007</t>
        </is>
      </c>
      <c r="B8" s="41" t="inlineStr">
        <is>
          <t>PT_牵引累计能量</t>
        </is>
      </c>
      <c r="C8" s="41" t="inlineStr">
        <is>
          <t>ITM-ACC-007</t>
        </is>
      </c>
      <c r="D8" s="41" t="inlineStr">
        <is>
          <t>牵引累计能量</t>
        </is>
      </c>
      <c r="E8" s="41" t="inlineStr">
        <is>
          <t>信号</t>
        </is>
      </c>
      <c r="F8" s="41" t="inlineStr">
        <is>
          <t>Real</t>
        </is>
      </c>
      <c r="G8" s="41" t="inlineStr">
        <is>
          <t>J</t>
        </is>
      </c>
      <c r="H8" s="41" t="inlineStr">
        <is>
          <t>Signal.能量统计</t>
        </is>
      </c>
      <c r="I8" s="41" t="inlineStr">
        <is>
          <t>牵引阶段累计消耗的电能。</t>
        </is>
      </c>
    </row>
    <row r="9">
      <c r="A9" s="41" t="inlineStr">
        <is>
          <t>PT-ACC-008</t>
        </is>
      </c>
      <c r="B9" s="41" t="inlineStr">
        <is>
          <t>PT_再生发电累计能量</t>
        </is>
      </c>
      <c r="C9" s="41" t="inlineStr">
        <is>
          <t>ITM-ACC-008</t>
        </is>
      </c>
      <c r="D9" s="41" t="inlineStr">
        <is>
          <t>再生发电累计能量</t>
        </is>
      </c>
      <c r="E9" s="41" t="inlineStr">
        <is>
          <t>信号</t>
        </is>
      </c>
      <c r="F9" s="41" t="inlineStr">
        <is>
          <t>Real</t>
        </is>
      </c>
      <c r="G9" s="41" t="inlineStr">
        <is>
          <t>J</t>
        </is>
      </c>
      <c r="H9" s="41" t="inlineStr">
        <is>
          <t>Signal.能量统计</t>
        </is>
      </c>
      <c r="I9" s="41" t="inlineStr">
        <is>
          <t>电制动实际转换得到的累计再生电能。</t>
        </is>
      </c>
    </row>
    <row r="10">
      <c r="A10" s="41" t="inlineStr">
        <is>
          <t>PT-ACC-009</t>
        </is>
      </c>
      <c r="B10" s="41" t="inlineStr">
        <is>
          <t>PT_回馈电网累计能量</t>
        </is>
      </c>
      <c r="C10" s="41" t="inlineStr">
        <is>
          <t>ITM-ACC-009</t>
        </is>
      </c>
      <c r="D10" s="41" t="inlineStr">
        <is>
          <t>回馈电网累计能量</t>
        </is>
      </c>
      <c r="E10" s="41" t="inlineStr">
        <is>
          <t>信号</t>
        </is>
      </c>
      <c r="F10" s="41" t="inlineStr">
        <is>
          <t>Real</t>
        </is>
      </c>
      <c r="G10" s="41" t="inlineStr">
        <is>
          <t>J</t>
        </is>
      </c>
      <c r="H10" s="41" t="inlineStr">
        <is>
          <t>Signal.能量统计</t>
        </is>
      </c>
      <c r="I10" s="41" t="inlineStr">
        <is>
          <t>实际回馈到供电网络的累计能量。</t>
        </is>
      </c>
    </row>
    <row r="11">
      <c r="A11" s="41" t="inlineStr">
        <is>
          <t>PT-ACC-010</t>
        </is>
      </c>
      <c r="B11" s="41" t="inlineStr">
        <is>
          <t>PT_储能吸收累计能量</t>
        </is>
      </c>
      <c r="C11" s="41" t="inlineStr">
        <is>
          <t>ITM-ACC-010</t>
        </is>
      </c>
      <c r="D11" s="41" t="inlineStr">
        <is>
          <t>储能吸收累计能量</t>
        </is>
      </c>
      <c r="E11" s="41" t="inlineStr">
        <is>
          <t>信号</t>
        </is>
      </c>
      <c r="F11" s="41" t="inlineStr">
        <is>
          <t>Real</t>
        </is>
      </c>
      <c r="G11" s="41" t="inlineStr">
        <is>
          <t>J</t>
        </is>
      </c>
      <c r="H11" s="41" t="inlineStr">
        <is>
          <t>Signal.能量统计</t>
        </is>
      </c>
      <c r="I11" s="41" t="inlineStr">
        <is>
          <t>超级电容储能支路累计吸收的再生能量。</t>
        </is>
      </c>
    </row>
    <row r="12">
      <c r="A12" s="41" t="inlineStr">
        <is>
          <t>PT-ACC-011</t>
        </is>
      </c>
      <c r="B12" s="41" t="inlineStr">
        <is>
          <t>PT_储能释放累计能量</t>
        </is>
      </c>
      <c r="C12" s="41" t="inlineStr">
        <is>
          <t>ITM-ACC-011</t>
        </is>
      </c>
      <c r="D12" s="41" t="inlineStr">
        <is>
          <t>储能释放累计能量</t>
        </is>
      </c>
      <c r="E12" s="41" t="inlineStr">
        <is>
          <t>信号</t>
        </is>
      </c>
      <c r="F12" s="41" t="inlineStr">
        <is>
          <t>Real</t>
        </is>
      </c>
      <c r="G12" s="41" t="inlineStr">
        <is>
          <t>J</t>
        </is>
      </c>
      <c r="H12" s="41" t="inlineStr">
        <is>
          <t>Signal.能量统计</t>
        </is>
      </c>
      <c r="I12" s="41" t="inlineStr">
        <is>
          <t>超级电容向直流母线累计释放的能量。</t>
        </is>
      </c>
    </row>
    <row r="13">
      <c r="A13" s="41" t="inlineStr">
        <is>
          <t>PT-ACC-012</t>
        </is>
      </c>
      <c r="B13" s="41" t="inlineStr">
        <is>
          <t>PT_制动电阻耗散累计能量</t>
        </is>
      </c>
      <c r="C13" s="41" t="inlineStr">
        <is>
          <t>ITM-ACC-012</t>
        </is>
      </c>
      <c r="D13" s="41" t="inlineStr">
        <is>
          <t>制动电阻耗散累计能量</t>
        </is>
      </c>
      <c r="E13" s="41" t="inlineStr">
        <is>
          <t>信号</t>
        </is>
      </c>
      <c r="F13" s="41" t="inlineStr">
        <is>
          <t>Real</t>
        </is>
      </c>
      <c r="G13" s="41" t="inlineStr">
        <is>
          <t>J</t>
        </is>
      </c>
      <c r="H13" s="41" t="inlineStr">
        <is>
          <t>Signal.能量统计</t>
        </is>
      </c>
      <c r="I13" s="41" t="inlineStr">
        <is>
          <t>制动电阻累计耗散的电能。</t>
        </is>
      </c>
    </row>
    <row r="14">
      <c r="A14" s="41" t="inlineStr">
        <is>
          <t>PT-ACC-013</t>
        </is>
      </c>
      <c r="B14" s="41" t="inlineStr">
        <is>
          <t>PT_摩擦制动耗散累计能量</t>
        </is>
      </c>
      <c r="C14" s="41" t="inlineStr">
        <is>
          <t>ITM-ACC-013</t>
        </is>
      </c>
      <c r="D14" s="41" t="inlineStr">
        <is>
          <t>摩擦制动耗散累计能量</t>
        </is>
      </c>
      <c r="E14" s="41" t="inlineStr">
        <is>
          <t>信号</t>
        </is>
      </c>
      <c r="F14" s="41" t="inlineStr">
        <is>
          <t>Real</t>
        </is>
      </c>
      <c r="G14" s="41" t="inlineStr">
        <is>
          <t>J</t>
        </is>
      </c>
      <c r="H14" s="41" t="inlineStr">
        <is>
          <t>Signal.能量统计</t>
        </is>
      </c>
      <c r="I14" s="41" t="inlineStr">
        <is>
          <t>摩擦制动累计耗散的机械能。</t>
        </is>
      </c>
    </row>
    <row r="15">
      <c r="A15" s="41" t="inlineStr">
        <is>
          <t>PT-ACC-014</t>
        </is>
      </c>
      <c r="B15" s="41" t="inlineStr">
        <is>
          <t>PT_可用制动能量</t>
        </is>
      </c>
      <c r="C15" s="41" t="inlineStr">
        <is>
          <t>ITM-ACC-014</t>
        </is>
      </c>
      <c r="D15" s="41" t="inlineStr">
        <is>
          <t>可用制动能量</t>
        </is>
      </c>
      <c r="E15" s="41" t="inlineStr">
        <is>
          <t>信号</t>
        </is>
      </c>
      <c r="F15" s="41" t="inlineStr">
        <is>
          <t>Real</t>
        </is>
      </c>
      <c r="G15" s="41" t="inlineStr">
        <is>
          <t>J</t>
        </is>
      </c>
      <c r="H15" s="41" t="inlineStr">
        <is>
          <t>Signal.能量统计</t>
        </is>
      </c>
      <c r="I15" s="41" t="inlineStr">
        <is>
          <t>用于能量回收率评价的理论/基准可用制动能量，定义必须在验证方案中固定。</t>
        </is>
      </c>
    </row>
    <row r="16">
      <c r="A16" s="41" t="inlineStr">
        <is>
          <t>PT-ACC-015</t>
        </is>
      </c>
      <c r="B16" s="41" t="inlineStr">
        <is>
          <t>PT_能量回收率</t>
        </is>
      </c>
      <c r="C16" s="41" t="inlineStr">
        <is>
          <t>ITM-ACC-015</t>
        </is>
      </c>
      <c r="D16" s="41" t="inlineStr">
        <is>
          <t>能量回收率</t>
        </is>
      </c>
      <c r="E16" s="41" t="inlineStr">
        <is>
          <t>信号</t>
        </is>
      </c>
      <c r="F16" s="41" t="inlineStr">
        <is>
          <t>Real</t>
        </is>
      </c>
      <c r="G16" s="41" t="inlineStr">
        <is>
          <t>1</t>
        </is>
      </c>
      <c r="H16" s="41" t="inlineStr">
        <is>
          <t>Signal.能量统计</t>
        </is>
      </c>
      <c r="I16" s="41" t="inlineStr">
        <is>
          <t>按项目统一分母定义计算的有效再生能量回收比例。</t>
        </is>
      </c>
    </row>
    <row r="17">
      <c r="A17" s="41" t="inlineStr">
        <is>
          <t>PT-CMD-001</t>
        </is>
      </c>
      <c r="B17" s="41" t="inlineStr">
        <is>
          <t>PT_列车方向指令</t>
        </is>
      </c>
      <c r="C17" s="41" t="inlineStr">
        <is>
          <t>ITM-CMD-001</t>
        </is>
      </c>
      <c r="D17" s="41" t="inlineStr">
        <is>
          <t>列车方向指令</t>
        </is>
      </c>
      <c r="E17" s="41" t="inlineStr">
        <is>
          <t>信号</t>
        </is>
      </c>
      <c r="F17" s="41" t="inlineStr">
        <is>
          <t>Enum</t>
        </is>
      </c>
      <c r="G17" s="41" t="inlineStr">
        <is>
          <t>无</t>
        </is>
      </c>
      <c r="H17" s="41" t="inlineStr">
        <is>
          <t>Signal.驾驶.控制</t>
        </is>
      </c>
      <c r="I17" s="41" t="inlineStr">
        <is>
          <t>司机或控制系统给出的列车运行方向选择。</t>
        </is>
      </c>
    </row>
    <row r="18">
      <c r="A18" s="41" t="inlineStr">
        <is>
          <t>PT-CMD-002</t>
        </is>
      </c>
      <c r="B18" s="41" t="inlineStr">
        <is>
          <t>PT_牵引指令</t>
        </is>
      </c>
      <c r="C18" s="41" t="inlineStr">
        <is>
          <t>ITM-CMD-002</t>
        </is>
      </c>
      <c r="D18" s="41" t="inlineStr">
        <is>
          <t>牵引指令</t>
        </is>
      </c>
      <c r="E18" s="41" t="inlineStr">
        <is>
          <t>信号</t>
        </is>
      </c>
      <c r="F18" s="41" t="inlineStr">
        <is>
          <t>Real</t>
        </is>
      </c>
      <c r="G18" s="41" t="inlineStr">
        <is>
          <t>1</t>
        </is>
      </c>
      <c r="H18" s="41" t="inlineStr">
        <is>
          <t>Signal.驾驶.牵引</t>
        </is>
      </c>
      <c r="I18" s="41" t="inlineStr">
        <is>
          <t>司机/ATO等给出的归一化牵引需求。</t>
        </is>
      </c>
    </row>
    <row r="19">
      <c r="A19" s="41" t="inlineStr">
        <is>
          <t>PT-CMD-003</t>
        </is>
      </c>
      <c r="B19" s="41" t="inlineStr">
        <is>
          <t>PT_服务制动请求</t>
        </is>
      </c>
      <c r="C19" s="41" t="inlineStr">
        <is>
          <t>ITM-CMD-003</t>
        </is>
      </c>
      <c r="D19" s="41" t="inlineStr">
        <is>
          <t>服务制动请求</t>
        </is>
      </c>
      <c r="E19" s="41" t="inlineStr">
        <is>
          <t>信号</t>
        </is>
      </c>
      <c r="F19" s="41" t="inlineStr">
        <is>
          <t>Real</t>
        </is>
      </c>
      <c r="G19" s="41" t="inlineStr">
        <is>
          <t>1 或 m/s²</t>
        </is>
      </c>
      <c r="H19" s="41" t="inlineStr">
        <is>
          <t>Signal.制动</t>
        </is>
      </c>
      <c r="I19" s="41" t="inlineStr">
        <is>
          <t>服务制动需求；可采用归一化请求或减速度请求，工程中必须在接口处固定一种语义。</t>
        </is>
      </c>
    </row>
    <row r="20">
      <c r="A20" s="41" t="inlineStr">
        <is>
          <t>PT-CMD-004</t>
        </is>
      </c>
      <c r="B20" s="41" t="inlineStr">
        <is>
          <t>PT_紧急制动请求</t>
        </is>
      </c>
      <c r="C20" s="41" t="inlineStr">
        <is>
          <t>ITM-CMD-004</t>
        </is>
      </c>
      <c r="D20" s="41" t="inlineStr">
        <is>
          <t>紧急制动请求</t>
        </is>
      </c>
      <c r="E20" s="41" t="inlineStr">
        <is>
          <t>信号</t>
        </is>
      </c>
      <c r="F20" s="41" t="inlineStr">
        <is>
          <t>Boolean</t>
        </is>
      </c>
      <c r="G20" s="41" t="inlineStr">
        <is>
          <t>无</t>
        </is>
      </c>
      <c r="H20" s="41" t="inlineStr">
        <is>
          <t>Signal.制动</t>
        </is>
      </c>
      <c r="I20" s="41" t="inlineStr">
        <is>
          <t>触发紧急制动的有效请求。</t>
        </is>
      </c>
    </row>
    <row r="21">
      <c r="A21" s="41" t="inlineStr">
        <is>
          <t>PT-CMD-006</t>
        </is>
      </c>
      <c r="B21" s="41" t="inlineStr">
        <is>
          <t>PT_动态制动力请求</t>
        </is>
      </c>
      <c r="C21" s="41" t="inlineStr">
        <is>
          <t>ITM-CMD-006</t>
        </is>
      </c>
      <c r="D21" s="41" t="inlineStr">
        <is>
          <t>动态制动力请求</t>
        </is>
      </c>
      <c r="E21" s="41" t="inlineStr">
        <is>
          <t>信号</t>
        </is>
      </c>
      <c r="F21" s="41" t="inlineStr">
        <is>
          <t>Real</t>
        </is>
      </c>
      <c r="G21" s="41" t="inlineStr">
        <is>
          <t>N</t>
        </is>
      </c>
      <c r="H21" s="41" t="inlineStr">
        <is>
          <t>Signal.牵引.制动</t>
        </is>
      </c>
      <c r="I21" s="41" t="inlineStr">
        <is>
          <t>分配给牵引电制动通道的动态制动力请求。</t>
        </is>
      </c>
    </row>
    <row r="22">
      <c r="A22" s="41" t="inlineStr">
        <is>
          <t>PT-CMD-007</t>
        </is>
      </c>
      <c r="B22" s="41" t="inlineStr">
        <is>
          <t>PT_摩擦制动力请求</t>
        </is>
      </c>
      <c r="C22" s="41" t="inlineStr">
        <is>
          <t>ITM-CMD-007</t>
        </is>
      </c>
      <c r="D22" s="41" t="inlineStr">
        <is>
          <t>摩擦制动力请求</t>
        </is>
      </c>
      <c r="E22" s="41" t="inlineStr">
        <is>
          <t>信号</t>
        </is>
      </c>
      <c r="F22" s="41" t="inlineStr">
        <is>
          <t>Real</t>
        </is>
      </c>
      <c r="G22" s="41" t="inlineStr">
        <is>
          <t>N</t>
        </is>
      </c>
      <c r="H22" s="41" t="inlineStr">
        <is>
          <t>Signal.制动</t>
        </is>
      </c>
      <c r="I22" s="41" t="inlineStr">
        <is>
          <t>分配给摩擦制动通道的制动力请求。</t>
        </is>
      </c>
    </row>
    <row r="23">
      <c r="A23" s="41" t="inlineStr">
        <is>
          <t>PT-CMD-008</t>
        </is>
      </c>
      <c r="B23" s="41" t="inlineStr">
        <is>
          <t>PT_牵引切除请求</t>
        </is>
      </c>
      <c r="C23" s="41" t="inlineStr">
        <is>
          <t>ITM-CMD-008</t>
        </is>
      </c>
      <c r="D23" s="41" t="inlineStr">
        <is>
          <t>牵引切除请求</t>
        </is>
      </c>
      <c r="E23" s="41" t="inlineStr">
        <is>
          <t>信号</t>
        </is>
      </c>
      <c r="F23" s="41" t="inlineStr">
        <is>
          <t>Boolean</t>
        </is>
      </c>
      <c r="G23" s="41" t="inlineStr">
        <is>
          <t>无</t>
        </is>
      </c>
      <c r="H23" s="41" t="inlineStr">
        <is>
          <t>Signal.牵引.制动</t>
        </is>
      </c>
      <c r="I23" s="41" t="inlineStr">
        <is>
          <t>制动或安全功能要求牵引系统禁止输出牵引力的请求。</t>
        </is>
      </c>
    </row>
    <row r="24">
      <c r="A24" s="41" t="inlineStr">
        <is>
          <t>PT-CMD-009</t>
        </is>
      </c>
      <c r="B24" s="41" t="inlineStr">
        <is>
          <t>PT_牵引使能指令</t>
        </is>
      </c>
      <c r="C24" s="41" t="inlineStr">
        <is>
          <t>ITM-CMD-009</t>
        </is>
      </c>
      <c r="D24" s="41" t="inlineStr">
        <is>
          <t>牵引使能指令</t>
        </is>
      </c>
      <c r="E24" s="41" t="inlineStr">
        <is>
          <t>信号</t>
        </is>
      </c>
      <c r="F24" s="41" t="inlineStr">
        <is>
          <t>Boolean</t>
        </is>
      </c>
      <c r="G24" s="41" t="inlineStr">
        <is>
          <t>无</t>
        </is>
      </c>
      <c r="H24" s="41" t="inlineStr">
        <is>
          <t>Signal.牵引</t>
        </is>
      </c>
      <c r="I24" s="41" t="inlineStr">
        <is>
          <t>允许牵引控制进入可输出牵引转矩状态的指令。</t>
        </is>
      </c>
    </row>
    <row r="25">
      <c r="A25" s="41" t="inlineStr">
        <is>
          <t>PT-CMD-010</t>
        </is>
      </c>
      <c r="B25" s="41" t="inlineStr">
        <is>
          <t>PT_网侧变流控制指令</t>
        </is>
      </c>
      <c r="C25" s="41" t="inlineStr">
        <is>
          <t>ITM-CMD-010</t>
        </is>
      </c>
      <c r="D25" s="41" t="inlineStr">
        <is>
          <t>网侧变流控制指令</t>
        </is>
      </c>
      <c r="E25" s="41" t="inlineStr">
        <is>
          <t>信号</t>
        </is>
      </c>
      <c r="F25" s="41" t="inlineStr">
        <is>
          <t>ControlVector</t>
        </is>
      </c>
      <c r="G25" s="41" t="inlineStr">
        <is>
          <t>无</t>
        </is>
      </c>
      <c r="H25" s="41" t="inlineStr">
        <is>
          <t>Signal.牵引</t>
        </is>
      </c>
      <c r="I25" s="41" t="inlineStr">
        <is>
          <t>网侧变流器控制模块向网侧功率模块发出的规范化控制指令；实现可映射为PWM、dq电流或功率控制量。</t>
        </is>
      </c>
    </row>
    <row r="26">
      <c r="A26" s="41" t="inlineStr">
        <is>
          <t>PT-CMD-011</t>
        </is>
      </c>
      <c r="B26" s="41" t="inlineStr">
        <is>
          <t>PT_电机侧变流控制指令</t>
        </is>
      </c>
      <c r="C26" s="41" t="inlineStr">
        <is>
          <t>ITM-CMD-011</t>
        </is>
      </c>
      <c r="D26" s="41" t="inlineStr">
        <is>
          <t>电机侧变流控制指令</t>
        </is>
      </c>
      <c r="E26" s="41" t="inlineStr">
        <is>
          <t>信号</t>
        </is>
      </c>
      <c r="F26" s="41" t="inlineStr">
        <is>
          <t>ControlVector</t>
        </is>
      </c>
      <c r="G26" s="41" t="inlineStr">
        <is>
          <t>无</t>
        </is>
      </c>
      <c r="H26" s="41" t="inlineStr">
        <is>
          <t>Signal.牵引</t>
        </is>
      </c>
      <c r="I26" s="41" t="inlineStr">
        <is>
          <t>电机侧控制模块向电机侧功率模块发出的规范化控制指令。</t>
        </is>
      </c>
    </row>
    <row r="27">
      <c r="A27" s="41" t="inlineStr">
        <is>
          <t>PT-CMD-012</t>
        </is>
      </c>
      <c r="B27" s="41" t="inlineStr">
        <is>
          <t>PT_牵引电机转矩请求</t>
        </is>
      </c>
      <c r="C27" s="41" t="inlineStr">
        <is>
          <t>ITM-CMD-012</t>
        </is>
      </c>
      <c r="D27" s="41" t="inlineStr">
        <is>
          <t>牵引电机转矩请求</t>
        </is>
      </c>
      <c r="E27" s="41" t="inlineStr">
        <is>
          <t>信号</t>
        </is>
      </c>
      <c r="F27" s="41" t="inlineStr">
        <is>
          <t>Real</t>
        </is>
      </c>
      <c r="G27" s="41" t="inlineStr">
        <is>
          <t>N·m</t>
        </is>
      </c>
      <c r="H27" s="41" t="inlineStr">
        <is>
          <t>Signal.牵引</t>
        </is>
      </c>
      <c r="I27" s="41" t="inlineStr">
        <is>
          <t>牵引控制向电机控制通道给出的目标电磁转矩；再生制动时符号表示制动方向。</t>
        </is>
      </c>
    </row>
    <row r="28">
      <c r="A28" s="41" t="inlineStr">
        <is>
          <t>PT-CMD-013</t>
        </is>
      </c>
      <c r="B28" s="41" t="inlineStr">
        <is>
          <t>PT_预充电指令</t>
        </is>
      </c>
      <c r="C28" s="41" t="inlineStr">
        <is>
          <t>ITM-CMD-013</t>
        </is>
      </c>
      <c r="D28" s="41" t="inlineStr">
        <is>
          <t>预充电指令</t>
        </is>
      </c>
      <c r="E28" s="41" t="inlineStr">
        <is>
          <t>信号</t>
        </is>
      </c>
      <c r="F28" s="41" t="inlineStr">
        <is>
          <t>Boolean</t>
        </is>
      </c>
      <c r="G28" s="41" t="inlineStr">
        <is>
          <t>无</t>
        </is>
      </c>
      <c r="H28" s="41" t="inlineStr">
        <is>
          <t>Signal.牵引</t>
        </is>
      </c>
      <c r="I28" s="41" t="inlineStr">
        <is>
          <t>牵引主回路预充电组件的投入/退出控制请求。</t>
        </is>
      </c>
    </row>
    <row r="29">
      <c r="A29" s="41" t="inlineStr">
        <is>
          <t>PT-CMD-014</t>
        </is>
      </c>
      <c r="B29" s="41" t="inlineStr">
        <is>
          <t>PT_牵引输入接通指令</t>
        </is>
      </c>
      <c r="C29" s="41" t="inlineStr">
        <is>
          <t>ITM-CMD-014</t>
        </is>
      </c>
      <c r="D29" s="41" t="inlineStr">
        <is>
          <t>牵引输入接通指令</t>
        </is>
      </c>
      <c r="E29" s="41" t="inlineStr">
        <is>
          <t>信号</t>
        </is>
      </c>
      <c r="F29" s="41" t="inlineStr">
        <is>
          <t>Boolean</t>
        </is>
      </c>
      <c r="G29" s="41" t="inlineStr">
        <is>
          <t>无</t>
        </is>
      </c>
      <c r="H29" s="41" t="inlineStr">
        <is>
          <t>Signal.牵引</t>
        </is>
      </c>
      <c r="I29" s="41" t="inlineStr">
        <is>
          <t>牵引变流器输入主回路接通/断开的控制请求。</t>
        </is>
      </c>
    </row>
    <row r="30">
      <c r="A30" s="41" t="inlineStr">
        <is>
          <t>PT-CMD-015</t>
        </is>
      </c>
      <c r="B30" s="41" t="inlineStr">
        <is>
          <t>PT_制动斩波器指令</t>
        </is>
      </c>
      <c r="C30" s="41" t="inlineStr">
        <is>
          <t>ITM-CMD-015</t>
        </is>
      </c>
      <c r="D30" s="41" t="inlineStr">
        <is>
          <t>制动斩波器指令</t>
        </is>
      </c>
      <c r="E30" s="41" t="inlineStr">
        <is>
          <t>信号</t>
        </is>
      </c>
      <c r="F30" s="41" t="inlineStr">
        <is>
          <t>Real 或 Boolean</t>
        </is>
      </c>
      <c r="G30" s="41" t="inlineStr">
        <is>
          <t>1/无</t>
        </is>
      </c>
      <c r="H30" s="41" t="inlineStr">
        <is>
          <t>Signal.牵引.能量</t>
        </is>
      </c>
      <c r="I30" s="41" t="inlineStr">
        <is>
          <t>根据直流母线电压与剩余再生功率控制制动电阻支路投入的指令。</t>
        </is>
      </c>
    </row>
    <row r="31">
      <c r="A31" s="41" t="inlineStr">
        <is>
          <t>PT-CMD-016</t>
        </is>
      </c>
      <c r="B31" s="41" t="inlineStr">
        <is>
          <t>PT_高压断路器指令</t>
        </is>
      </c>
      <c r="C31" s="41" t="inlineStr">
        <is>
          <t>ITM-CMD-016</t>
        </is>
      </c>
      <c r="D31" s="41" t="inlineStr">
        <is>
          <t>高压断路器指令</t>
        </is>
      </c>
      <c r="E31" s="41" t="inlineStr">
        <is>
          <t>信号</t>
        </is>
      </c>
      <c r="F31" s="41" t="inlineStr">
        <is>
          <t>Enum</t>
        </is>
      </c>
      <c r="G31" s="41" t="inlineStr">
        <is>
          <t>无</t>
        </is>
      </c>
      <c r="H31" s="41" t="inlineStr">
        <is>
          <t>Signal.主供电</t>
        </is>
      </c>
      <c r="I31" s="41" t="inlineStr">
        <is>
          <t>高压断路器分/合控制请求。</t>
        </is>
      </c>
    </row>
    <row r="32">
      <c r="A32" s="41" t="inlineStr">
        <is>
          <t>PT-CMD-017</t>
        </is>
      </c>
      <c r="B32" s="41" t="inlineStr">
        <is>
          <t>PT_高压隔离开关指令</t>
        </is>
      </c>
      <c r="C32" s="41" t="inlineStr">
        <is>
          <t>ITM-CMD-017</t>
        </is>
      </c>
      <c r="D32" s="41" t="inlineStr">
        <is>
          <t>高压隔离开关指令</t>
        </is>
      </c>
      <c r="E32" s="41" t="inlineStr">
        <is>
          <t>信号</t>
        </is>
      </c>
      <c r="F32" s="41" t="inlineStr">
        <is>
          <t>Enum</t>
        </is>
      </c>
      <c r="G32" s="41" t="inlineStr">
        <is>
          <t>无</t>
        </is>
      </c>
      <c r="H32" s="41" t="inlineStr">
        <is>
          <t>Signal.主供电</t>
        </is>
      </c>
      <c r="I32" s="41" t="inlineStr">
        <is>
          <t>高压隔离开关分/合控制请求。</t>
        </is>
      </c>
    </row>
    <row r="33">
      <c r="A33" s="41" t="inlineStr">
        <is>
          <t>PT-CMD-018</t>
        </is>
      </c>
      <c r="B33" s="41" t="inlineStr">
        <is>
          <t>PT_受电弓控制指令</t>
        </is>
      </c>
      <c r="C33" s="41" t="inlineStr">
        <is>
          <t>ITM-CMD-018</t>
        </is>
      </c>
      <c r="D33" s="41" t="inlineStr">
        <is>
          <t>受电弓控制指令</t>
        </is>
      </c>
      <c r="E33" s="41" t="inlineStr">
        <is>
          <t>信号</t>
        </is>
      </c>
      <c r="F33" s="41" t="inlineStr">
        <is>
          <t>Enum</t>
        </is>
      </c>
      <c r="G33" s="41" t="inlineStr">
        <is>
          <t>无</t>
        </is>
      </c>
      <c r="H33" s="41" t="inlineStr">
        <is>
          <t>Signal.主供电</t>
        </is>
      </c>
      <c r="I33" s="41" t="inlineStr">
        <is>
          <t>受电弓升弓/降弓控制请求。</t>
        </is>
      </c>
    </row>
    <row r="34">
      <c r="A34" s="41" t="inlineStr">
        <is>
          <t>PT-CMD-019</t>
        </is>
      </c>
      <c r="B34" s="41" t="inlineStr">
        <is>
          <t>PT_制动缓解指令</t>
        </is>
      </c>
      <c r="C34" s="41" t="inlineStr">
        <is>
          <t>ITM-CMD-019</t>
        </is>
      </c>
      <c r="D34" s="41" t="inlineStr">
        <is>
          <t>制动缓解指令</t>
        </is>
      </c>
      <c r="E34" s="41" t="inlineStr">
        <is>
          <t>信号</t>
        </is>
      </c>
      <c r="F34" s="41" t="inlineStr">
        <is>
          <t>Boolean</t>
        </is>
      </c>
      <c r="G34" s="41" t="inlineStr">
        <is>
          <t>无</t>
        </is>
      </c>
      <c r="H34" s="41" t="inlineStr">
        <is>
          <t>Signal.制动</t>
        </is>
      </c>
      <c r="I34" s="41" t="inlineStr">
        <is>
          <t>命令制动执行通道释放已施加制动力。</t>
        </is>
      </c>
    </row>
    <row r="35">
      <c r="A35" s="41" t="inlineStr">
        <is>
          <t>PT-CMD-020</t>
        </is>
      </c>
      <c r="B35" s="41" t="inlineStr">
        <is>
          <t>PT_制动隔离指令</t>
        </is>
      </c>
      <c r="C35" s="41" t="inlineStr">
        <is>
          <t>ITM-CMD-020</t>
        </is>
      </c>
      <c r="D35" s="41" t="inlineStr">
        <is>
          <t>制动隔离指令</t>
        </is>
      </c>
      <c r="E35" s="41" t="inlineStr">
        <is>
          <t>信号</t>
        </is>
      </c>
      <c r="F35" s="41" t="inlineStr">
        <is>
          <t>Boolean</t>
        </is>
      </c>
      <c r="G35" s="41" t="inlineStr">
        <is>
          <t>无</t>
        </is>
      </c>
      <c r="H35" s="41" t="inlineStr">
        <is>
          <t>Signal.制动</t>
        </is>
      </c>
      <c r="I35" s="41" t="inlineStr">
        <is>
          <t>对指定制动通道执行隔离/恢复的控制请求。</t>
        </is>
      </c>
    </row>
    <row r="36">
      <c r="A36" s="41" t="inlineStr">
        <is>
          <t>PT-CMD-021</t>
        </is>
      </c>
      <c r="B36" s="41" t="inlineStr">
        <is>
          <t>PT_电空转换阀指令</t>
        </is>
      </c>
      <c r="C36" s="41" t="inlineStr">
        <is>
          <t>ITM-CMD-021</t>
        </is>
      </c>
      <c r="D36" s="41" t="inlineStr">
        <is>
          <t>电空转换阀指令</t>
        </is>
      </c>
      <c r="E36" s="41" t="inlineStr">
        <is>
          <t>信号</t>
        </is>
      </c>
      <c r="F36" s="41" t="inlineStr">
        <is>
          <t>Real</t>
        </is>
      </c>
      <c r="G36" s="41" t="inlineStr">
        <is>
          <t>1 或 Pa</t>
        </is>
      </c>
      <c r="H36" s="41" t="inlineStr">
        <is>
          <t>Signal.制动</t>
        </is>
      </c>
      <c r="I36" s="41" t="inlineStr">
        <is>
          <t>EBCU向电空转换阀给出的制动压力/开度控制请求。</t>
        </is>
      </c>
    </row>
    <row r="37">
      <c r="A37" s="41" t="inlineStr">
        <is>
          <t>PT-CMD-022</t>
        </is>
      </c>
      <c r="B37" s="41" t="inlineStr">
        <is>
          <t>PT_制动电磁阀指令</t>
        </is>
      </c>
      <c r="C37" s="41" t="inlineStr">
        <is>
          <t>ITM-CMD-022</t>
        </is>
      </c>
      <c r="D37" s="41" t="inlineStr">
        <is>
          <t>制动电磁阀指令</t>
        </is>
      </c>
      <c r="E37" s="41" t="inlineStr">
        <is>
          <t>信号</t>
        </is>
      </c>
      <c r="F37" s="41" t="inlineStr">
        <is>
          <t>Boolean/Enum</t>
        </is>
      </c>
      <c r="G37" s="41" t="inlineStr">
        <is>
          <t>无</t>
        </is>
      </c>
      <c r="H37" s="41" t="inlineStr">
        <is>
          <t>Signal.制动</t>
        </is>
      </c>
      <c r="I37" s="41" t="inlineStr">
        <is>
          <t>控制制动电磁阀通断或充排气状态的指令。</t>
        </is>
      </c>
    </row>
    <row r="38">
      <c r="A38" s="41" t="inlineStr">
        <is>
          <t>PT-CMD-023</t>
        </is>
      </c>
      <c r="B38" s="41" t="inlineStr">
        <is>
          <t>PT_防滑干预指令</t>
        </is>
      </c>
      <c r="C38" s="41" t="inlineStr">
        <is>
          <t>ITM-CMD-023</t>
        </is>
      </c>
      <c r="D38" s="41" t="inlineStr">
        <is>
          <t>防滑干预指令</t>
        </is>
      </c>
      <c r="E38" s="41" t="inlineStr">
        <is>
          <t>信号</t>
        </is>
      </c>
      <c r="F38" s="41" t="inlineStr">
        <is>
          <t>Enum</t>
        </is>
      </c>
      <c r="G38" s="41" t="inlineStr">
        <is>
          <t>无</t>
        </is>
      </c>
      <c r="H38" s="41" t="inlineStr">
        <is>
          <t>Signal.低黏着</t>
        </is>
      </c>
      <c r="I38" s="41" t="inlineStr">
        <is>
          <t>防滑控制对制动压力保持、降低或恢复的干预指令。</t>
        </is>
      </c>
    </row>
    <row r="39">
      <c r="A39" s="41" t="inlineStr">
        <is>
          <t>PT-CMD-024</t>
        </is>
      </c>
      <c r="B39" s="41" t="inlineStr">
        <is>
          <t>PT_撒砂请求</t>
        </is>
      </c>
      <c r="C39" s="41" t="inlineStr">
        <is>
          <t>ITM-CMD-024</t>
        </is>
      </c>
      <c r="D39" s="41" t="inlineStr">
        <is>
          <t>撒砂请求</t>
        </is>
      </c>
      <c r="E39" s="41" t="inlineStr">
        <is>
          <t>信号</t>
        </is>
      </c>
      <c r="F39" s="41" t="inlineStr">
        <is>
          <t>Boolean</t>
        </is>
      </c>
      <c r="G39" s="41" t="inlineStr">
        <is>
          <t>无</t>
        </is>
      </c>
      <c r="H39" s="41" t="inlineStr">
        <is>
          <t>Signal.低黏着</t>
        </is>
      </c>
      <c r="I39" s="41" t="inlineStr">
        <is>
          <t>人工或自动发出的撒砂/增粘请求。</t>
        </is>
      </c>
    </row>
    <row r="40">
      <c r="A40" s="41" t="inlineStr">
        <is>
          <t>PT-CMD-025</t>
        </is>
      </c>
      <c r="B40" s="41" t="inlineStr">
        <is>
          <t>PT_储能功率请求</t>
        </is>
      </c>
      <c r="C40" s="41" t="inlineStr">
        <is>
          <t>ITM-CMD-025</t>
        </is>
      </c>
      <c r="D40" s="41" t="inlineStr">
        <is>
          <t>储能功率请求</t>
        </is>
      </c>
      <c r="E40" s="41" t="inlineStr">
        <is>
          <t>信号</t>
        </is>
      </c>
      <c r="F40" s="41" t="inlineStr">
        <is>
          <t>Real</t>
        </is>
      </c>
      <c r="G40" s="41" t="inlineStr">
        <is>
          <t>W</t>
        </is>
      </c>
      <c r="H40" s="41" t="inlineStr">
        <is>
          <t>Signal.储能</t>
        </is>
      </c>
      <c r="I40" s="41" t="inlineStr">
        <is>
          <t>上层能量管理向双向DC/DC提出的储能支路功率请求；正负号方向必须项目内固定。</t>
        </is>
      </c>
    </row>
    <row r="41">
      <c r="A41" s="41" t="inlineStr">
        <is>
          <t>PT-CMD-026</t>
        </is>
      </c>
      <c r="B41" s="41" t="inlineStr">
        <is>
          <t>PT_双向DC/DC使能</t>
        </is>
      </c>
      <c r="C41" s="41" t="inlineStr">
        <is>
          <t>ITM-CMD-026</t>
        </is>
      </c>
      <c r="D41" s="41" t="inlineStr">
        <is>
          <t>双向DC/DC使能</t>
        </is>
      </c>
      <c r="E41" s="41" t="inlineStr">
        <is>
          <t>信号</t>
        </is>
      </c>
      <c r="F41" s="41" t="inlineStr">
        <is>
          <t>Boolean</t>
        </is>
      </c>
      <c r="G41" s="41" t="inlineStr">
        <is>
          <t>无</t>
        </is>
      </c>
      <c r="H41" s="41" t="inlineStr">
        <is>
          <t>Signal.储能</t>
        </is>
      </c>
      <c r="I41" s="41" t="inlineStr">
        <is>
          <t>允许双向DC/DC进入功率调节状态的控制请求。</t>
        </is>
      </c>
    </row>
    <row r="42">
      <c r="A42" s="41" t="inlineStr">
        <is>
          <t>PT-CMD-027</t>
        </is>
      </c>
      <c r="B42" s="41" t="inlineStr">
        <is>
          <t>PT_储能主接触器指令</t>
        </is>
      </c>
      <c r="C42" s="41" t="inlineStr">
        <is>
          <t>ITM-CMD-027</t>
        </is>
      </c>
      <c r="D42" s="41" t="inlineStr">
        <is>
          <t>储能主接触器指令</t>
        </is>
      </c>
      <c r="E42" s="41" t="inlineStr">
        <is>
          <t>信号</t>
        </is>
      </c>
      <c r="F42" s="41" t="inlineStr">
        <is>
          <t>Boolean</t>
        </is>
      </c>
      <c r="G42" s="41" t="inlineStr">
        <is>
          <t>无</t>
        </is>
      </c>
      <c r="H42" s="41" t="inlineStr">
        <is>
          <t>Signal.储能</t>
        </is>
      </c>
      <c r="I42" s="41" t="inlineStr">
        <is>
          <t>控制储能支路主接触器接通/断开的请求。</t>
        </is>
      </c>
    </row>
    <row r="43">
      <c r="A43" s="41" t="inlineStr">
        <is>
          <t>PT-CMD-028</t>
        </is>
      </c>
      <c r="B43" s="41" t="inlineStr">
        <is>
          <t>PT_储能预充电指令</t>
        </is>
      </c>
      <c r="C43" s="41" t="inlineStr">
        <is>
          <t>ITM-CMD-028</t>
        </is>
      </c>
      <c r="D43" s="41" t="inlineStr">
        <is>
          <t>储能预充电指令</t>
        </is>
      </c>
      <c r="E43" s="41" t="inlineStr">
        <is>
          <t>信号</t>
        </is>
      </c>
      <c r="F43" s="41" t="inlineStr">
        <is>
          <t>Boolean</t>
        </is>
      </c>
      <c r="G43" s="41" t="inlineStr">
        <is>
          <t>无</t>
        </is>
      </c>
      <c r="H43" s="41" t="inlineStr">
        <is>
          <t>Signal.储能</t>
        </is>
      </c>
      <c r="I43" s="41" t="inlineStr">
        <is>
          <t>控制储能支路预充电过程开始/停止的请求。</t>
        </is>
      </c>
    </row>
    <row r="44">
      <c r="A44" s="41" t="inlineStr">
        <is>
          <t>PT-CMD-029</t>
        </is>
      </c>
      <c r="B44" s="41" t="inlineStr">
        <is>
          <t>PT_储能故障复位指令</t>
        </is>
      </c>
      <c r="C44" s="41" t="inlineStr">
        <is>
          <t>ITM-CMD-029</t>
        </is>
      </c>
      <c r="D44" s="41" t="inlineStr">
        <is>
          <t>储能故障复位指令</t>
        </is>
      </c>
      <c r="E44" s="41" t="inlineStr">
        <is>
          <t>信号</t>
        </is>
      </c>
      <c r="F44" s="41" t="inlineStr">
        <is>
          <t>Boolean</t>
        </is>
      </c>
      <c r="G44" s="41" t="inlineStr">
        <is>
          <t>无</t>
        </is>
      </c>
      <c r="H44" s="41" t="inlineStr">
        <is>
          <t>Signal.储能</t>
        </is>
      </c>
      <c r="I44" s="41" t="inlineStr">
        <is>
          <t>在满足复位条件后请求清除储能保护锁存状态。</t>
        </is>
      </c>
    </row>
    <row r="45">
      <c r="A45" s="41" t="inlineStr">
        <is>
          <t>PT-CMD-030</t>
        </is>
      </c>
      <c r="B45" s="41" t="inlineStr">
        <is>
          <t>PT_安全停车/制动请求</t>
        </is>
      </c>
      <c r="C45" s="41" t="inlineStr">
        <is>
          <t>ITM-CMD-030</t>
        </is>
      </c>
      <c r="D45" s="41" t="inlineStr">
        <is>
          <t>安全停车/制动请求</t>
        </is>
      </c>
      <c r="E45" s="41" t="inlineStr">
        <is>
          <t>信号</t>
        </is>
      </c>
      <c r="F45" s="41" t="inlineStr">
        <is>
          <t>Enum</t>
        </is>
      </c>
      <c r="G45" s="41" t="inlineStr">
        <is>
          <t>无</t>
        </is>
      </c>
      <c r="H45" s="41" t="inlineStr">
        <is>
          <t>Signal.安全</t>
        </is>
      </c>
      <c r="I45" s="41" t="inlineStr">
        <is>
          <t>来自ATP/安全回路等外部安全功能的制动请求，进入EBCU后映射为服务或紧急制动。</t>
        </is>
      </c>
    </row>
    <row r="46">
      <c r="A46" s="41" t="inlineStr">
        <is>
          <t>PT-CMD-031</t>
        </is>
      </c>
      <c r="B46" s="41" t="inlineStr">
        <is>
          <t>PT_制动控制接触器指令</t>
        </is>
      </c>
      <c r="C46" s="41" t="inlineStr">
        <is>
          <t>ITM-CMD-031</t>
        </is>
      </c>
      <c r="D46" s="41" t="inlineStr">
        <is>
          <t>制动控制接触器指令</t>
        </is>
      </c>
      <c r="E46" s="41" t="inlineStr">
        <is>
          <t>信号</t>
        </is>
      </c>
      <c r="F46" s="41" t="inlineStr">
        <is>
          <t>Boolean</t>
        </is>
      </c>
      <c r="G46" s="41" t="inlineStr">
        <is>
          <t>无</t>
        </is>
      </c>
      <c r="H46" s="41" t="inlineStr">
        <is>
          <t>Signal.制动</t>
        </is>
      </c>
      <c r="I46" s="41" t="inlineStr">
        <is>
          <t>控制制动控制接触器接通/断开的请求。</t>
        </is>
      </c>
    </row>
    <row r="47">
      <c r="A47" s="41" t="inlineStr">
        <is>
          <t>PT-CMD-032</t>
        </is>
      </c>
      <c r="B47" s="41" t="inlineStr">
        <is>
          <t>PT_撒砂执行指令</t>
        </is>
      </c>
      <c r="C47" s="41" t="inlineStr">
        <is>
          <t>ITM-CMD-032</t>
        </is>
      </c>
      <c r="D47" s="41" t="inlineStr">
        <is>
          <t>撒砂执行指令</t>
        </is>
      </c>
      <c r="E47" s="41" t="inlineStr">
        <is>
          <t>信号</t>
        </is>
      </c>
      <c r="F47" s="41" t="inlineStr">
        <is>
          <t>Boolean/Enum</t>
        </is>
      </c>
      <c r="G47" s="41" t="inlineStr">
        <is>
          <t>无</t>
        </is>
      </c>
      <c r="H47" s="41" t="inlineStr">
        <is>
          <t>Signal.低黏着</t>
        </is>
      </c>
      <c r="I47" s="41" t="inlineStr">
        <is>
          <t>撒砂控制单元向撒砂阀板/执行机构发出的执行指令。</t>
        </is>
      </c>
    </row>
    <row r="48">
      <c r="A48" s="41" t="inlineStr">
        <is>
          <t>PT-LIM-001</t>
        </is>
      </c>
      <c r="B48" s="41" t="inlineStr">
        <is>
          <t>PT_可用动态制动力</t>
        </is>
      </c>
      <c r="C48" s="41" t="inlineStr">
        <is>
          <t>ITM-LIM-001</t>
        </is>
      </c>
      <c r="D48" s="41" t="inlineStr">
        <is>
          <t>可用动态制动力</t>
        </is>
      </c>
      <c r="E48" s="41" t="inlineStr">
        <is>
          <t>信号</t>
        </is>
      </c>
      <c r="F48" s="41" t="inlineStr">
        <is>
          <t>Real</t>
        </is>
      </c>
      <c r="G48" s="41" t="inlineStr">
        <is>
          <t>N</t>
        </is>
      </c>
      <c r="H48" s="41" t="inlineStr">
        <is>
          <t>Signal.牵引.制动</t>
        </is>
      </c>
      <c r="I48" s="41" t="inlineStr">
        <is>
          <t>当前速度、电压、黏着、温度和故障条件下动态制动可提供的最大列车等效制动力。</t>
        </is>
      </c>
    </row>
    <row r="49">
      <c r="A49" s="41" t="inlineStr">
        <is>
          <t>PT-LIM-002</t>
        </is>
      </c>
      <c r="B49" s="41" t="inlineStr">
        <is>
          <t>PT_可用摩擦制动力</t>
        </is>
      </c>
      <c r="C49" s="41" t="inlineStr">
        <is>
          <t>ITM-LIM-002</t>
        </is>
      </c>
      <c r="D49" s="41" t="inlineStr">
        <is>
          <t>可用摩擦制动力</t>
        </is>
      </c>
      <c r="E49" s="41" t="inlineStr">
        <is>
          <t>信号</t>
        </is>
      </c>
      <c r="F49" s="41" t="inlineStr">
        <is>
          <t>Real</t>
        </is>
      </c>
      <c r="G49" s="41" t="inlineStr">
        <is>
          <t>N</t>
        </is>
      </c>
      <c r="H49" s="41" t="inlineStr">
        <is>
          <t>Signal.制动</t>
        </is>
      </c>
      <c r="I49" s="41" t="inlineStr">
        <is>
          <t>当前压力、隔离和故障条件下摩擦制动可提供的最大制动力。</t>
        </is>
      </c>
    </row>
    <row r="50">
      <c r="A50" s="41" t="inlineStr">
        <is>
          <t>PT-LIM-003</t>
        </is>
      </c>
      <c r="B50" s="41" t="inlineStr">
        <is>
          <t>PT_牵引/再生转矩上限</t>
        </is>
      </c>
      <c r="C50" s="41" t="inlineStr">
        <is>
          <t>ITM-LIM-003</t>
        </is>
      </c>
      <c r="D50" s="41" t="inlineStr">
        <is>
          <t>牵引/再生转矩上限</t>
        </is>
      </c>
      <c r="E50" s="41" t="inlineStr">
        <is>
          <t>信号</t>
        </is>
      </c>
      <c r="F50" s="41" t="inlineStr">
        <is>
          <t>Real</t>
        </is>
      </c>
      <c r="G50" s="41" t="inlineStr">
        <is>
          <t>N·m</t>
        </is>
      </c>
      <c r="H50" s="41" t="inlineStr">
        <is>
          <t>Signal.牵引</t>
        </is>
      </c>
      <c r="I50" s="41" t="inlineStr">
        <is>
          <t>牵引电机当前允许的牵引或再生转矩上限。</t>
        </is>
      </c>
    </row>
    <row r="51">
      <c r="A51" s="41" t="inlineStr">
        <is>
          <t>PT-LIM-004</t>
        </is>
      </c>
      <c r="B51" s="41" t="inlineStr">
        <is>
          <t>PT_再生功率上限</t>
        </is>
      </c>
      <c r="C51" s="41" t="inlineStr">
        <is>
          <t>ITM-LIM-004</t>
        </is>
      </c>
      <c r="D51" s="41" t="inlineStr">
        <is>
          <t>再生功率上限</t>
        </is>
      </c>
      <c r="E51" s="41" t="inlineStr">
        <is>
          <t>信号</t>
        </is>
      </c>
      <c r="F51" s="41" t="inlineStr">
        <is>
          <t>Real</t>
        </is>
      </c>
      <c r="G51" s="41" t="inlineStr">
        <is>
          <t>W</t>
        </is>
      </c>
      <c r="H51" s="41" t="inlineStr">
        <is>
          <t>Signal.牵引.能量</t>
        </is>
      </c>
      <c r="I51" s="41" t="inlineStr">
        <is>
          <t>当前牵引电机、变流器、直流母线和能量接收端共同允许的再生功率上限。</t>
        </is>
      </c>
    </row>
    <row r="52">
      <c r="A52" s="41" t="inlineStr">
        <is>
          <t>PT-LIM-005</t>
        </is>
      </c>
      <c r="B52" s="41" t="inlineStr">
        <is>
          <t>PT_接触网可接收功率</t>
        </is>
      </c>
      <c r="C52" s="41" t="inlineStr">
        <is>
          <t>ITM-LIM-005</t>
        </is>
      </c>
      <c r="D52" s="41" t="inlineStr">
        <is>
          <t>接触网可接收功率</t>
        </is>
      </c>
      <c r="E52" s="41" t="inlineStr">
        <is>
          <t>信号</t>
        </is>
      </c>
      <c r="F52" s="41" t="inlineStr">
        <is>
          <t>Real</t>
        </is>
      </c>
      <c r="G52" s="41" t="inlineStr">
        <is>
          <t>W</t>
        </is>
      </c>
      <c r="H52" s="41" t="inlineStr">
        <is>
          <t>Signal.主供电</t>
        </is>
      </c>
      <c r="I52" s="41" t="inlineStr">
        <is>
          <t>外部供电网络在当前状态下允许车辆回馈的最大再生功率。</t>
        </is>
      </c>
    </row>
    <row r="53">
      <c r="A53" s="41" t="inlineStr">
        <is>
          <t>PT-LIM-006</t>
        </is>
      </c>
      <c r="B53" s="41" t="inlineStr">
        <is>
          <t>PT_制动电阻可耗散功率</t>
        </is>
      </c>
      <c r="C53" s="41" t="inlineStr">
        <is>
          <t>ITM-LIM-006</t>
        </is>
      </c>
      <c r="D53" s="41" t="inlineStr">
        <is>
          <t>制动电阻可耗散功率</t>
        </is>
      </c>
      <c r="E53" s="41" t="inlineStr">
        <is>
          <t>信号</t>
        </is>
      </c>
      <c r="F53" s="41" t="inlineStr">
        <is>
          <t>Real</t>
        </is>
      </c>
      <c r="G53" s="41" t="inlineStr">
        <is>
          <t>W</t>
        </is>
      </c>
      <c r="H53" s="41" t="inlineStr">
        <is>
          <t>Signal.牵引.能量</t>
        </is>
      </c>
      <c r="I53" s="41" t="inlineStr">
        <is>
          <t>制动电阻支路在当前温度/保护状态下可安全耗散的功率。</t>
        </is>
      </c>
    </row>
    <row r="54">
      <c r="A54" s="41" t="inlineStr">
        <is>
          <t>PT-LIM-007</t>
        </is>
      </c>
      <c r="B54" s="41" t="inlineStr">
        <is>
          <t>PT_直流母线电压上限</t>
        </is>
      </c>
      <c r="C54" s="41" t="inlineStr">
        <is>
          <t>ITM-LIM-007</t>
        </is>
      </c>
      <c r="D54" s="41" t="inlineStr">
        <is>
          <t>直流母线电压上限</t>
        </is>
      </c>
      <c r="E54" s="41" t="inlineStr">
        <is>
          <t>信号</t>
        </is>
      </c>
      <c r="F54" s="41" t="inlineStr">
        <is>
          <t>Real</t>
        </is>
      </c>
      <c r="G54" s="41" t="inlineStr">
        <is>
          <t>V</t>
        </is>
      </c>
      <c r="H54" s="41" t="inlineStr">
        <is>
          <t>Signal.牵引.储能</t>
        </is>
      </c>
      <c r="I54" s="41" t="inlineStr">
        <is>
          <t>控制/保护功能使用的直流母线最高允许电压限制。</t>
        </is>
      </c>
    </row>
    <row r="55">
      <c r="A55" s="41" t="inlineStr">
        <is>
          <t>PT-LIM-008</t>
        </is>
      </c>
      <c r="B55" s="41" t="inlineStr">
        <is>
          <t>PT_可用黏着限制</t>
        </is>
      </c>
      <c r="C55" s="41" t="inlineStr">
        <is>
          <t>ITM-LIM-008</t>
        </is>
      </c>
      <c r="D55" s="41" t="inlineStr">
        <is>
          <t>可用黏着限制</t>
        </is>
      </c>
      <c r="E55" s="41" t="inlineStr">
        <is>
          <t>信号</t>
        </is>
      </c>
      <c r="F55" s="41" t="inlineStr">
        <is>
          <t>Real</t>
        </is>
      </c>
      <c r="G55" s="41" t="inlineStr">
        <is>
          <t>1</t>
        </is>
      </c>
      <c r="H55" s="41" t="inlineStr">
        <is>
          <t>Signal.低黏着</t>
        </is>
      </c>
      <c r="I55" s="41" t="inlineStr">
        <is>
          <t>可用于限制轮轨牵引/制动力的黏着边界。</t>
        </is>
      </c>
    </row>
    <row r="56">
      <c r="A56" s="41" t="inlineStr">
        <is>
          <t>PT-LIM-009</t>
        </is>
      </c>
      <c r="B56" s="41" t="inlineStr">
        <is>
          <t>PT_储能可用充电功率</t>
        </is>
      </c>
      <c r="C56" s="41" t="inlineStr">
        <is>
          <t>ITM-LIM-009</t>
        </is>
      </c>
      <c r="D56" s="41" t="inlineStr">
        <is>
          <t>储能可用充电功率</t>
        </is>
      </c>
      <c r="E56" s="41" t="inlineStr">
        <is>
          <t>信号</t>
        </is>
      </c>
      <c r="F56" s="41" t="inlineStr">
        <is>
          <t>Real</t>
        </is>
      </c>
      <c r="G56" s="41" t="inlineStr">
        <is>
          <t>W</t>
        </is>
      </c>
      <c r="H56" s="41" t="inlineStr">
        <is>
          <t>Signal.储能</t>
        </is>
      </c>
      <c r="I56" s="41" t="inlineStr">
        <is>
          <t>由超级电容SOC、电压、温度、DC/DC能力和保护状态计算的最大允许吸收功率。</t>
        </is>
      </c>
    </row>
    <row r="57">
      <c r="A57" s="41" t="inlineStr">
        <is>
          <t>PT-LIM-010</t>
        </is>
      </c>
      <c r="B57" s="41" t="inlineStr">
        <is>
          <t>PT_储能可用放电功率</t>
        </is>
      </c>
      <c r="C57" s="41" t="inlineStr">
        <is>
          <t>ITM-LIM-010</t>
        </is>
      </c>
      <c r="D57" s="41" t="inlineStr">
        <is>
          <t>储能可用放电功率</t>
        </is>
      </c>
      <c r="E57" s="41" t="inlineStr">
        <is>
          <t>信号</t>
        </is>
      </c>
      <c r="F57" s="41" t="inlineStr">
        <is>
          <t>Real</t>
        </is>
      </c>
      <c r="G57" s="41" t="inlineStr">
        <is>
          <t>W</t>
        </is>
      </c>
      <c r="H57" s="41" t="inlineStr">
        <is>
          <t>Signal.储能</t>
        </is>
      </c>
      <c r="I57" s="41" t="inlineStr">
        <is>
          <t>储能支路当前最大允许释放功率。</t>
        </is>
      </c>
    </row>
    <row r="58">
      <c r="A58" s="41" t="inlineStr">
        <is>
          <t>PT-LIM-011</t>
        </is>
      </c>
      <c r="B58" s="41" t="inlineStr">
        <is>
          <t>PT_超级电容充电允许状态</t>
        </is>
      </c>
      <c r="C58" s="41" t="inlineStr">
        <is>
          <t>ITM-LIM-011</t>
        </is>
      </c>
      <c r="D58" s="41" t="inlineStr">
        <is>
          <t>超级电容充电允许状态</t>
        </is>
      </c>
      <c r="E58" s="41" t="inlineStr">
        <is>
          <t>信号</t>
        </is>
      </c>
      <c r="F58" s="41" t="inlineStr">
        <is>
          <t>Boolean</t>
        </is>
      </c>
      <c r="G58" s="41" t="inlineStr">
        <is>
          <t>无</t>
        </is>
      </c>
      <c r="H58" s="41" t="inlineStr">
        <is>
          <t>Signal.储能</t>
        </is>
      </c>
      <c r="I58" s="41" t="inlineStr">
        <is>
          <t>SOC、电压、温度和故障条件综合判定后的充电许可。</t>
        </is>
      </c>
    </row>
    <row r="59">
      <c r="A59" s="41" t="inlineStr">
        <is>
          <t>PT-LIM-012</t>
        </is>
      </c>
      <c r="B59" s="41" t="inlineStr">
        <is>
          <t>PT_超级电容放电允许状态</t>
        </is>
      </c>
      <c r="C59" s="41" t="inlineStr">
        <is>
          <t>ITM-LIM-012</t>
        </is>
      </c>
      <c r="D59" s="41" t="inlineStr">
        <is>
          <t>超级电容放电允许状态</t>
        </is>
      </c>
      <c r="E59" s="41" t="inlineStr">
        <is>
          <t>信号</t>
        </is>
      </c>
      <c r="F59" s="41" t="inlineStr">
        <is>
          <t>Boolean</t>
        </is>
      </c>
      <c r="G59" s="41" t="inlineStr">
        <is>
          <t>无</t>
        </is>
      </c>
      <c r="H59" s="41" t="inlineStr">
        <is>
          <t>Signal.储能</t>
        </is>
      </c>
      <c r="I59" s="41" t="inlineStr">
        <is>
          <t>储能状态和故障条件综合判定后的放电许可。</t>
        </is>
      </c>
    </row>
    <row r="60">
      <c r="A60" s="41" t="inlineStr">
        <is>
          <t>PT-LIM-013</t>
        </is>
      </c>
      <c r="B60" s="41" t="inlineStr">
        <is>
          <t>PT_最大允许制动力</t>
        </is>
      </c>
      <c r="C60" s="41" t="inlineStr">
        <is>
          <t>ITM-LIM-013</t>
        </is>
      </c>
      <c r="D60" s="41" t="inlineStr">
        <is>
          <t>最大允许制动力</t>
        </is>
      </c>
      <c r="E60" s="41" t="inlineStr">
        <is>
          <t>信号</t>
        </is>
      </c>
      <c r="F60" s="41" t="inlineStr">
        <is>
          <t>Real</t>
        </is>
      </c>
      <c r="G60" s="41" t="inlineStr">
        <is>
          <t>N</t>
        </is>
      </c>
      <c r="H60" s="41" t="inlineStr">
        <is>
          <t>Signal.制动</t>
        </is>
      </c>
      <c r="I60" s="41" t="inlineStr">
        <is>
          <t>由车辆、轨道、舒适性和设备能力共同限定的总制动力上限。</t>
        </is>
      </c>
    </row>
    <row r="61">
      <c r="A61" s="41" t="inlineStr">
        <is>
          <t>PT-LIM-014</t>
        </is>
      </c>
      <c r="B61" s="41" t="inlineStr">
        <is>
          <t>PT_最大允许减速度</t>
        </is>
      </c>
      <c r="C61" s="41" t="inlineStr">
        <is>
          <t>ITM-LIM-014</t>
        </is>
      </c>
      <c r="D61" s="41" t="inlineStr">
        <is>
          <t>最大允许减速度</t>
        </is>
      </c>
      <c r="E61" s="41" t="inlineStr">
        <is>
          <t>信号</t>
        </is>
      </c>
      <c r="F61" s="41" t="inlineStr">
        <is>
          <t>Real</t>
        </is>
      </c>
      <c r="G61" s="41" t="inlineStr">
        <is>
          <t>m/s²</t>
        </is>
      </c>
      <c r="H61" s="41" t="inlineStr">
        <is>
          <t>Signal.制动</t>
        </is>
      </c>
      <c r="I61" s="41" t="inlineStr">
        <is>
          <t>当前运行条件下允许的列车减速度上限。</t>
        </is>
      </c>
    </row>
    <row r="62">
      <c r="A62" s="41" t="inlineStr">
        <is>
          <t>PT-MEA-001</t>
        </is>
      </c>
      <c r="B62" s="41" t="inlineStr">
        <is>
          <t>PT_列车速度</t>
        </is>
      </c>
      <c r="C62" s="41" t="inlineStr">
        <is>
          <t>ITM-MEA-001</t>
        </is>
      </c>
      <c r="D62" s="41" t="inlineStr">
        <is>
          <t>列车速度</t>
        </is>
      </c>
      <c r="E62" s="41" t="inlineStr">
        <is>
          <t>信号</t>
        </is>
      </c>
      <c r="F62" s="41" t="inlineStr">
        <is>
          <t>Real</t>
        </is>
      </c>
      <c r="G62" s="41" t="inlineStr">
        <is>
          <t>m/s</t>
        </is>
      </c>
      <c r="H62" s="41" t="inlineStr">
        <is>
          <t>Signal.车辆运动</t>
        </is>
      </c>
      <c r="I62" s="41" t="inlineStr">
        <is>
          <t>用于制动力计算、混合控制、低速衰减和安全监控的列车纵向速度。</t>
        </is>
      </c>
    </row>
    <row r="63">
      <c r="A63" s="41" t="inlineStr">
        <is>
          <t>PT-MEA-002</t>
        </is>
      </c>
      <c r="B63" s="41" t="inlineStr">
        <is>
          <t>PT_轴端角速度</t>
        </is>
      </c>
      <c r="C63" s="41" t="inlineStr">
        <is>
          <t>ITM-MEA-002</t>
        </is>
      </c>
      <c r="D63" s="41" t="inlineStr">
        <is>
          <t>轴端角速度</t>
        </is>
      </c>
      <c r="E63" s="41" t="inlineStr">
        <is>
          <t>信号</t>
        </is>
      </c>
      <c r="F63" s="41" t="inlineStr">
        <is>
          <t>Real</t>
        </is>
      </c>
      <c r="G63" s="41" t="inlineStr">
        <is>
          <t>rad/s</t>
        </is>
      </c>
      <c r="H63" s="41" t="inlineStr">
        <is>
          <t>Signal.机械传动</t>
        </is>
      </c>
      <c r="I63" s="41" t="inlineStr">
        <is>
          <t>轴端速度传感器测得的车轴角速度。</t>
        </is>
      </c>
    </row>
    <row r="64">
      <c r="A64" s="41" t="inlineStr">
        <is>
          <t>PT-MEA-003</t>
        </is>
      </c>
      <c r="B64" s="41" t="inlineStr">
        <is>
          <t>PT_齿轮箱转速</t>
        </is>
      </c>
      <c r="C64" s="41" t="inlineStr">
        <is>
          <t>ITM-MEA-003</t>
        </is>
      </c>
      <c r="D64" s="41" t="inlineStr">
        <is>
          <t>齿轮箱转速</t>
        </is>
      </c>
      <c r="E64" s="41" t="inlineStr">
        <is>
          <t>信号</t>
        </is>
      </c>
      <c r="F64" s="41" t="inlineStr">
        <is>
          <t>Real</t>
        </is>
      </c>
      <c r="G64" s="41" t="inlineStr">
        <is>
          <t>rad/s</t>
        </is>
      </c>
      <c r="H64" s="41" t="inlineStr">
        <is>
          <t>Signal.机械传动</t>
        </is>
      </c>
      <c r="I64" s="41" t="inlineStr">
        <is>
          <t>齿轮箱速度传感器测得的转速。</t>
        </is>
      </c>
    </row>
    <row r="65">
      <c r="A65" s="41" t="inlineStr">
        <is>
          <t>PT-MEA-004</t>
        </is>
      </c>
      <c r="B65" s="41" t="inlineStr">
        <is>
          <t>PT_牵引电机转速</t>
        </is>
      </c>
      <c r="C65" s="41" t="inlineStr">
        <is>
          <t>ITM-MEA-004</t>
        </is>
      </c>
      <c r="D65" s="41" t="inlineStr">
        <is>
          <t>牵引电机转速</t>
        </is>
      </c>
      <c r="E65" s="41" t="inlineStr">
        <is>
          <t>信号</t>
        </is>
      </c>
      <c r="F65" s="41" t="inlineStr">
        <is>
          <t>Real</t>
        </is>
      </c>
      <c r="G65" s="41" t="inlineStr">
        <is>
          <t>rad/s</t>
        </is>
      </c>
      <c r="H65" s="41" t="inlineStr">
        <is>
          <t>Signal.牵引</t>
        </is>
      </c>
      <c r="I65" s="41" t="inlineStr">
        <is>
          <t>牵引电机速度传感器或电机控制估算的电机机械角速度。</t>
        </is>
      </c>
    </row>
    <row r="66">
      <c r="A66" s="41" t="inlineStr">
        <is>
          <t>PT-MEA-005</t>
        </is>
      </c>
      <c r="B66" s="41" t="inlineStr">
        <is>
          <t>PT_高压线路电压</t>
        </is>
      </c>
      <c r="C66" s="41" t="inlineStr">
        <is>
          <t>ITM-MEA-005</t>
        </is>
      </c>
      <c r="D66" s="41" t="inlineStr">
        <is>
          <t>高压线路电压</t>
        </is>
      </c>
      <c r="E66" s="41" t="inlineStr">
        <is>
          <t>信号</t>
        </is>
      </c>
      <c r="F66" s="41" t="inlineStr">
        <is>
          <t>Real</t>
        </is>
      </c>
      <c r="G66" s="41" t="inlineStr">
        <is>
          <t>V</t>
        </is>
      </c>
      <c r="H66" s="41" t="inlineStr">
        <is>
          <t>Signal.主供电</t>
        </is>
      </c>
      <c r="I66" s="41" t="inlineStr">
        <is>
          <t>受流/高压测量通道得到的线路电压。</t>
        </is>
      </c>
    </row>
    <row r="67">
      <c r="A67" s="41" t="inlineStr">
        <is>
          <t>PT-MEA-006</t>
        </is>
      </c>
      <c r="B67" s="41" t="inlineStr">
        <is>
          <t>PT_高压线路电流</t>
        </is>
      </c>
      <c r="C67" s="41" t="inlineStr">
        <is>
          <t>ITM-MEA-006</t>
        </is>
      </c>
      <c r="D67" s="41" t="inlineStr">
        <is>
          <t>高压线路电流</t>
        </is>
      </c>
      <c r="E67" s="41" t="inlineStr">
        <is>
          <t>信号</t>
        </is>
      </c>
      <c r="F67" s="41" t="inlineStr">
        <is>
          <t>Real</t>
        </is>
      </c>
      <c r="G67" s="41" t="inlineStr">
        <is>
          <t>A</t>
        </is>
      </c>
      <c r="H67" s="41" t="inlineStr">
        <is>
          <t>Signal.主供电</t>
        </is>
      </c>
      <c r="I67" s="41" t="inlineStr">
        <is>
          <t>受流/高压测量通道得到的线路电流；符号用于区分取能与回馈。</t>
        </is>
      </c>
    </row>
    <row r="68">
      <c r="A68" s="41" t="inlineStr">
        <is>
          <t>PT-MEA-007</t>
        </is>
      </c>
      <c r="B68" s="41" t="inlineStr">
        <is>
          <t>PT_线路频率</t>
        </is>
      </c>
      <c r="C68" s="41" t="inlineStr">
        <is>
          <t>ITM-MEA-007</t>
        </is>
      </c>
      <c r="D68" s="41" t="inlineStr">
        <is>
          <t>线路频率</t>
        </is>
      </c>
      <c r="E68" s="41" t="inlineStr">
        <is>
          <t>信号</t>
        </is>
      </c>
      <c r="F68" s="41" t="inlineStr">
        <is>
          <t>Real</t>
        </is>
      </c>
      <c r="G68" s="41" t="inlineStr">
        <is>
          <t>Hz</t>
        </is>
      </c>
      <c r="H68" s="41" t="inlineStr">
        <is>
          <t>Signal.主供电</t>
        </is>
      </c>
      <c r="I68" s="41" t="inlineStr">
        <is>
          <t>交流供电方案的线路频率。</t>
        </is>
      </c>
    </row>
    <row r="69">
      <c r="A69" s="41" t="inlineStr">
        <is>
          <t>PT-MEA-008</t>
        </is>
      </c>
      <c r="B69" s="41" t="inlineStr">
        <is>
          <t>PT_中间直流母线电压</t>
        </is>
      </c>
      <c r="C69" s="41" t="inlineStr">
        <is>
          <t>ITM-MEA-008</t>
        </is>
      </c>
      <c r="D69" s="41" t="inlineStr">
        <is>
          <t>中间直流母线电压</t>
        </is>
      </c>
      <c r="E69" s="41" t="inlineStr">
        <is>
          <t>信号</t>
        </is>
      </c>
      <c r="F69" s="41" t="inlineStr">
        <is>
          <t>Real</t>
        </is>
      </c>
      <c r="G69" s="41" t="inlineStr">
        <is>
          <t>V</t>
        </is>
      </c>
      <c r="H69" s="41" t="inlineStr">
        <is>
          <t>Signal.牵引.储能</t>
        </is>
      </c>
      <c r="I69" s="41" t="inlineStr">
        <is>
          <t>牵引变流器中间直流环节的电压。</t>
        </is>
      </c>
    </row>
    <row r="70">
      <c r="A70" s="41" t="inlineStr">
        <is>
          <t>PT-MEA-009</t>
        </is>
      </c>
      <c r="B70" s="41" t="inlineStr">
        <is>
          <t>PT_中间直流母线电流</t>
        </is>
      </c>
      <c r="C70" s="41" t="inlineStr">
        <is>
          <t>ITM-MEA-009</t>
        </is>
      </c>
      <c r="D70" s="41" t="inlineStr">
        <is>
          <t>中间直流母线电流</t>
        </is>
      </c>
      <c r="E70" s="41" t="inlineStr">
        <is>
          <t>信号</t>
        </is>
      </c>
      <c r="F70" s="41" t="inlineStr">
        <is>
          <t>Real</t>
        </is>
      </c>
      <c r="G70" s="41" t="inlineStr">
        <is>
          <t>A</t>
        </is>
      </c>
      <c r="H70" s="41" t="inlineStr">
        <is>
          <t>Signal.牵引.储能</t>
        </is>
      </c>
      <c r="I70" s="41" t="inlineStr">
        <is>
          <t>中间直流环节电流或等效净电流。</t>
        </is>
      </c>
    </row>
    <row r="71">
      <c r="A71" s="41" t="inlineStr">
        <is>
          <t>PT-MEA-010</t>
        </is>
      </c>
      <c r="B71" s="41" t="inlineStr">
        <is>
          <t>PT_电机侧相电流</t>
        </is>
      </c>
      <c r="C71" s="41" t="inlineStr">
        <is>
          <t>ITM-MEA-010</t>
        </is>
      </c>
      <c r="D71" s="41" t="inlineStr">
        <is>
          <t>电机侧相电流</t>
        </is>
      </c>
      <c r="E71" s="41" t="inlineStr">
        <is>
          <t>信号</t>
        </is>
      </c>
      <c r="F71" s="41" t="inlineStr">
        <is>
          <t>Real/Vector</t>
        </is>
      </c>
      <c r="G71" s="41" t="inlineStr">
        <is>
          <t>A</t>
        </is>
      </c>
      <c r="H71" s="41" t="inlineStr">
        <is>
          <t>Signal.牵引</t>
        </is>
      </c>
      <c r="I71" s="41" t="inlineStr">
        <is>
          <t>电机侧变流器/牵引电机的三相电流测量。</t>
        </is>
      </c>
    </row>
    <row r="72">
      <c r="A72" s="41" t="inlineStr">
        <is>
          <t>PT-MEA-011</t>
        </is>
      </c>
      <c r="B72" s="41" t="inlineStr">
        <is>
          <t>PT_电机侧相电压</t>
        </is>
      </c>
      <c r="C72" s="41" t="inlineStr">
        <is>
          <t>ITM-MEA-011</t>
        </is>
      </c>
      <c r="D72" s="41" t="inlineStr">
        <is>
          <t>电机侧相电压</t>
        </is>
      </c>
      <c r="E72" s="41" t="inlineStr">
        <is>
          <t>信号</t>
        </is>
      </c>
      <c r="F72" s="41" t="inlineStr">
        <is>
          <t>Real/Vector</t>
        </is>
      </c>
      <c r="G72" s="41" t="inlineStr">
        <is>
          <t>V</t>
        </is>
      </c>
      <c r="H72" s="41" t="inlineStr">
        <is>
          <t>Signal.牵引</t>
        </is>
      </c>
      <c r="I72" s="41" t="inlineStr">
        <is>
          <t>电机侧变流器/牵引电机的三相电压测量。</t>
        </is>
      </c>
    </row>
    <row r="73">
      <c r="A73" s="41" t="inlineStr">
        <is>
          <t>PT-MEA-012</t>
        </is>
      </c>
      <c r="B73" s="41" t="inlineStr">
        <is>
          <t>PT_牵引电机实际转矩</t>
        </is>
      </c>
      <c r="C73" s="41" t="inlineStr">
        <is>
          <t>ITM-MEA-012</t>
        </is>
      </c>
      <c r="D73" s="41" t="inlineStr">
        <is>
          <t>牵引电机实际转矩</t>
        </is>
      </c>
      <c r="E73" s="41" t="inlineStr">
        <is>
          <t>信号</t>
        </is>
      </c>
      <c r="F73" s="41" t="inlineStr">
        <is>
          <t>Real</t>
        </is>
      </c>
      <c r="G73" s="41" t="inlineStr">
        <is>
          <t>N·m</t>
        </is>
      </c>
      <c r="H73" s="41" t="inlineStr">
        <is>
          <t>Signal.牵引</t>
        </is>
      </c>
      <c r="I73" s="41" t="inlineStr">
        <is>
          <t>电机控制估算或测量的实际电磁转矩。</t>
        </is>
      </c>
    </row>
    <row r="74">
      <c r="A74" s="41" t="inlineStr">
        <is>
          <t>PT-MEA-013</t>
        </is>
      </c>
      <c r="B74" s="41" t="inlineStr">
        <is>
          <t>PT_实际动态制动力</t>
        </is>
      </c>
      <c r="C74" s="41" t="inlineStr">
        <is>
          <t>ITM-MEA-013</t>
        </is>
      </c>
      <c r="D74" s="41" t="inlineStr">
        <is>
          <t>实际动态制动力</t>
        </is>
      </c>
      <c r="E74" s="41" t="inlineStr">
        <is>
          <t>信号</t>
        </is>
      </c>
      <c r="F74" s="41" t="inlineStr">
        <is>
          <t>Real</t>
        </is>
      </c>
      <c r="G74" s="41" t="inlineStr">
        <is>
          <t>N</t>
        </is>
      </c>
      <c r="H74" s="41" t="inlineStr">
        <is>
          <t>Signal.牵引.制动</t>
        </is>
      </c>
      <c r="I74" s="41" t="inlineStr">
        <is>
          <t>牵引电制动通道实际实现的列车等效动态制动力。</t>
        </is>
      </c>
    </row>
    <row r="75">
      <c r="A75" s="41" t="inlineStr">
        <is>
          <t>PT-MEA-014</t>
        </is>
      </c>
      <c r="B75" s="41" t="inlineStr">
        <is>
          <t>PT_总风管压力</t>
        </is>
      </c>
      <c r="C75" s="41" t="inlineStr">
        <is>
          <t>ITM-MEA-014</t>
        </is>
      </c>
      <c r="D75" s="41" t="inlineStr">
        <is>
          <t>总风管压力</t>
        </is>
      </c>
      <c r="E75" s="41" t="inlineStr">
        <is>
          <t>信号</t>
        </is>
      </c>
      <c r="F75" s="41" t="inlineStr">
        <is>
          <t>Real</t>
        </is>
      </c>
      <c r="G75" s="41" t="inlineStr">
        <is>
          <t>Pa</t>
        </is>
      </c>
      <c r="H75" s="41" t="inlineStr">
        <is>
          <t>Signal.气动制动</t>
        </is>
      </c>
      <c r="I75" s="41" t="inlineStr">
        <is>
          <t>总风管压力传感器输出。</t>
        </is>
      </c>
    </row>
    <row r="76">
      <c r="A76" s="41" t="inlineStr">
        <is>
          <t>PT-MEA-015</t>
        </is>
      </c>
      <c r="B76" s="41" t="inlineStr">
        <is>
          <t>PT_制动风缸压力</t>
        </is>
      </c>
      <c r="C76" s="41" t="inlineStr">
        <is>
          <t>ITM-MEA-015</t>
        </is>
      </c>
      <c r="D76" s="41" t="inlineStr">
        <is>
          <t>制动风缸压力</t>
        </is>
      </c>
      <c r="E76" s="41" t="inlineStr">
        <is>
          <t>信号</t>
        </is>
      </c>
      <c r="F76" s="41" t="inlineStr">
        <is>
          <t>Real</t>
        </is>
      </c>
      <c r="G76" s="41" t="inlineStr">
        <is>
          <t>Pa</t>
        </is>
      </c>
      <c r="H76" s="41" t="inlineStr">
        <is>
          <t>Signal.气动制动</t>
        </is>
      </c>
      <c r="I76" s="41" t="inlineStr">
        <is>
          <t>制动风缸或局部储风容器压力。</t>
        </is>
      </c>
    </row>
    <row r="77">
      <c r="A77" s="41" t="inlineStr">
        <is>
          <t>PT-MEA-016</t>
        </is>
      </c>
      <c r="B77" s="41" t="inlineStr">
        <is>
          <t>PT_制动缸压力</t>
        </is>
      </c>
      <c r="C77" s="41" t="inlineStr">
        <is>
          <t>ITM-MEA-016</t>
        </is>
      </c>
      <c r="D77" s="41" t="inlineStr">
        <is>
          <t>制动缸压力</t>
        </is>
      </c>
      <c r="E77" s="41" t="inlineStr">
        <is>
          <t>信号</t>
        </is>
      </c>
      <c r="F77" s="41" t="inlineStr">
        <is>
          <t>Real</t>
        </is>
      </c>
      <c r="G77" s="41" t="inlineStr">
        <is>
          <t>Pa</t>
        </is>
      </c>
      <c r="H77" s="41" t="inlineStr">
        <is>
          <t>Signal.气动制动</t>
        </is>
      </c>
      <c r="I77" s="41" t="inlineStr">
        <is>
          <t>摩擦制动执行通道的制动缸/夹钳驱动压力。</t>
        </is>
      </c>
    </row>
    <row r="78">
      <c r="A78" s="41" t="inlineStr">
        <is>
          <t>PT-MEA-017</t>
        </is>
      </c>
      <c r="B78" s="41" t="inlineStr">
        <is>
          <t>PT_实际摩擦制动力</t>
        </is>
      </c>
      <c r="C78" s="41" t="inlineStr">
        <is>
          <t>ITM-MEA-017</t>
        </is>
      </c>
      <c r="D78" s="41" t="inlineStr">
        <is>
          <t>实际摩擦制动力</t>
        </is>
      </c>
      <c r="E78" s="41" t="inlineStr">
        <is>
          <t>信号</t>
        </is>
      </c>
      <c r="F78" s="41" t="inlineStr">
        <is>
          <t>Real</t>
        </is>
      </c>
      <c r="G78" s="41" t="inlineStr">
        <is>
          <t>N</t>
        </is>
      </c>
      <c r="H78" s="41" t="inlineStr">
        <is>
          <t>Signal.制动</t>
        </is>
      </c>
      <c r="I78" s="41" t="inlineStr">
        <is>
          <t>由制动缸压力、执行机构特性或估算得到的实际摩擦制动力。</t>
        </is>
      </c>
    </row>
    <row r="79">
      <c r="A79" s="41" t="inlineStr">
        <is>
          <t>PT-MEA-018</t>
        </is>
      </c>
      <c r="B79" s="41" t="inlineStr">
        <is>
          <t>PT_列车质量</t>
        </is>
      </c>
      <c r="C79" s="41" t="inlineStr">
        <is>
          <t>ITM-MEA-018</t>
        </is>
      </c>
      <c r="D79" s="41" t="inlineStr">
        <is>
          <t>列车质量</t>
        </is>
      </c>
      <c r="E79" s="41" t="inlineStr">
        <is>
          <t>信号</t>
        </is>
      </c>
      <c r="F79" s="41" t="inlineStr">
        <is>
          <t>Real</t>
        </is>
      </c>
      <c r="G79" s="41" t="inlineStr">
        <is>
          <t>kg</t>
        </is>
      </c>
      <c r="H79" s="41" t="inlineStr">
        <is>
          <t>Signal.车辆状态</t>
        </is>
      </c>
      <c r="I79" s="41" t="inlineStr">
        <is>
          <t>制动力计算使用的列车质量/等效质量信息。</t>
        </is>
      </c>
    </row>
    <row r="80">
      <c r="A80" s="41" t="inlineStr">
        <is>
          <t>PT-MEA-019</t>
        </is>
      </c>
      <c r="B80" s="41" t="inlineStr">
        <is>
          <t>PT_车辆载荷系数</t>
        </is>
      </c>
      <c r="C80" s="41" t="inlineStr">
        <is>
          <t>ITM-MEA-019</t>
        </is>
      </c>
      <c r="D80" s="41" t="inlineStr">
        <is>
          <t>车辆载荷系数</t>
        </is>
      </c>
      <c r="E80" s="41" t="inlineStr">
        <is>
          <t>信号</t>
        </is>
      </c>
      <c r="F80" s="41" t="inlineStr">
        <is>
          <t>Real</t>
        </is>
      </c>
      <c r="G80" s="41" t="inlineStr">
        <is>
          <t>1</t>
        </is>
      </c>
      <c r="H80" s="41" t="inlineStr">
        <is>
          <t>Signal.制动</t>
        </is>
      </c>
      <c r="I80" s="41" t="inlineStr">
        <is>
          <t>空重车调整或上层控制使用的车辆载荷归一化信息。</t>
        </is>
      </c>
    </row>
    <row r="81">
      <c r="A81" s="41" t="inlineStr">
        <is>
          <t>PT-MEA-020</t>
        </is>
      </c>
      <c r="B81" s="41" t="inlineStr">
        <is>
          <t>PT_轮轨滑移率</t>
        </is>
      </c>
      <c r="C81" s="41" t="inlineStr">
        <is>
          <t>ITM-MEA-020</t>
        </is>
      </c>
      <c r="D81" s="41" t="inlineStr">
        <is>
          <t>轮轨滑移率</t>
        </is>
      </c>
      <c r="E81" s="41" t="inlineStr">
        <is>
          <t>信号</t>
        </is>
      </c>
      <c r="F81" s="41" t="inlineStr">
        <is>
          <t>Real</t>
        </is>
      </c>
      <c r="G81" s="41" t="inlineStr">
        <is>
          <t>1</t>
        </is>
      </c>
      <c r="H81" s="41" t="inlineStr">
        <is>
          <t>Signal.低黏着</t>
        </is>
      </c>
      <c r="I81" s="41" t="inlineStr">
        <is>
          <t>由轮速/车速估算的轮轨纵向滑移率。</t>
        </is>
      </c>
    </row>
    <row r="82">
      <c r="A82" s="41" t="inlineStr">
        <is>
          <t>PT-MEA-021</t>
        </is>
      </c>
      <c r="B82" s="41" t="inlineStr">
        <is>
          <t>PT_可用黏着系数估计</t>
        </is>
      </c>
      <c r="C82" s="41" t="inlineStr">
        <is>
          <t>ITM-MEA-021</t>
        </is>
      </c>
      <c r="D82" s="41" t="inlineStr">
        <is>
          <t>可用黏着系数估计</t>
        </is>
      </c>
      <c r="E82" s="41" t="inlineStr">
        <is>
          <t>信号</t>
        </is>
      </c>
      <c r="F82" s="41" t="inlineStr">
        <is>
          <t>Real</t>
        </is>
      </c>
      <c r="G82" s="41" t="inlineStr">
        <is>
          <t>1</t>
        </is>
      </c>
      <c r="H82" s="41" t="inlineStr">
        <is>
          <t>Signal.低黏着</t>
        </is>
      </c>
      <c r="I82" s="41" t="inlineStr">
        <is>
          <t>控制器用于限制轮轨可传递纵向力的黏着能力估计。</t>
        </is>
      </c>
    </row>
    <row r="83">
      <c r="A83" s="41" t="inlineStr">
        <is>
          <t>PT-MEA-022</t>
        </is>
      </c>
      <c r="B83" s="41" t="inlineStr">
        <is>
          <t>PT_主变压器温度</t>
        </is>
      </c>
      <c r="C83" s="41" t="inlineStr">
        <is>
          <t>ITM-MEA-022</t>
        </is>
      </c>
      <c r="D83" s="41" t="inlineStr">
        <is>
          <t>主变压器温度</t>
        </is>
      </c>
      <c r="E83" s="41" t="inlineStr">
        <is>
          <t>信号</t>
        </is>
      </c>
      <c r="F83" s="41" t="inlineStr">
        <is>
          <t>Real</t>
        </is>
      </c>
      <c r="G83" s="41" t="inlineStr">
        <is>
          <t>°C</t>
        </is>
      </c>
      <c r="H83" s="41" t="inlineStr">
        <is>
          <t>Signal.主供电</t>
        </is>
      </c>
      <c r="I83" s="41" t="inlineStr">
        <is>
          <t>主变压器检测保护通道输出的代表性温度。</t>
        </is>
      </c>
    </row>
    <row r="84">
      <c r="A84" s="41" t="inlineStr">
        <is>
          <t>PT-MEA-023</t>
        </is>
      </c>
      <c r="B84" s="41" t="inlineStr">
        <is>
          <t>PT_牵引变流器温度</t>
        </is>
      </c>
      <c r="C84" s="41" t="inlineStr">
        <is>
          <t>ITM-MEA-023</t>
        </is>
      </c>
      <c r="D84" s="41" t="inlineStr">
        <is>
          <t>牵引变流器温度</t>
        </is>
      </c>
      <c r="E84" s="41" t="inlineStr">
        <is>
          <t>信号</t>
        </is>
      </c>
      <c r="F84" s="41" t="inlineStr">
        <is>
          <t>Real</t>
        </is>
      </c>
      <c r="G84" s="41" t="inlineStr">
        <is>
          <t>°C</t>
        </is>
      </c>
      <c r="H84" s="41" t="inlineStr">
        <is>
          <t>Signal.牵引</t>
        </is>
      </c>
      <c r="I84" s="41" t="inlineStr">
        <is>
          <t>牵引变流器检测保护组件提供的代表性温度/热状态测量。</t>
        </is>
      </c>
    </row>
    <row r="85">
      <c r="A85" s="41" t="inlineStr">
        <is>
          <t>PT-MEA-024</t>
        </is>
      </c>
      <c r="B85" s="41" t="inlineStr">
        <is>
          <t>PT_制动电阻温度</t>
        </is>
      </c>
      <c r="C85" s="41" t="inlineStr">
        <is>
          <t>ITM-MEA-024</t>
        </is>
      </c>
      <c r="D85" s="41" t="inlineStr">
        <is>
          <t>制动电阻温度</t>
        </is>
      </c>
      <c r="E85" s="41" t="inlineStr">
        <is>
          <t>信号</t>
        </is>
      </c>
      <c r="F85" s="41" t="inlineStr">
        <is>
          <t>Real</t>
        </is>
      </c>
      <c r="G85" s="41" t="inlineStr">
        <is>
          <t>°C</t>
        </is>
      </c>
      <c r="H85" s="41" t="inlineStr">
        <is>
          <t>Signal.牵引.能量</t>
        </is>
      </c>
      <c r="I85" s="41" t="inlineStr">
        <is>
          <t>制动电阻/斩波耗散支路的代表性温度。</t>
        </is>
      </c>
    </row>
    <row r="86">
      <c r="A86" s="41" t="inlineStr">
        <is>
          <t>PT-MEA-025</t>
        </is>
      </c>
      <c r="B86" s="41" t="inlineStr">
        <is>
          <t>PT_超级电容电压</t>
        </is>
      </c>
      <c r="C86" s="41" t="inlineStr">
        <is>
          <t>ITM-MEA-025</t>
        </is>
      </c>
      <c r="D86" s="41" t="inlineStr">
        <is>
          <t>超级电容电压</t>
        </is>
      </c>
      <c r="E86" s="41" t="inlineStr">
        <is>
          <t>信号</t>
        </is>
      </c>
      <c r="F86" s="41" t="inlineStr">
        <is>
          <t>Real</t>
        </is>
      </c>
      <c r="G86" s="41" t="inlineStr">
        <is>
          <t>V</t>
        </is>
      </c>
      <c r="H86" s="41" t="inlineStr">
        <is>
          <t>Signal.储能</t>
        </is>
      </c>
      <c r="I86" s="41" t="inlineStr">
        <is>
          <t>超级电容模块端电压。</t>
        </is>
      </c>
    </row>
    <row r="87">
      <c r="A87" s="41" t="inlineStr">
        <is>
          <t>PT-MEA-026</t>
        </is>
      </c>
      <c r="B87" s="41" t="inlineStr">
        <is>
          <t>PT_超级电容电流</t>
        </is>
      </c>
      <c r="C87" s="41" t="inlineStr">
        <is>
          <t>ITM-MEA-026</t>
        </is>
      </c>
      <c r="D87" s="41" t="inlineStr">
        <is>
          <t>超级电容电流</t>
        </is>
      </c>
      <c r="E87" s="41" t="inlineStr">
        <is>
          <t>信号</t>
        </is>
      </c>
      <c r="F87" s="41" t="inlineStr">
        <is>
          <t>Real</t>
        </is>
      </c>
      <c r="G87" s="41" t="inlineStr">
        <is>
          <t>A</t>
        </is>
      </c>
      <c r="H87" s="41" t="inlineStr">
        <is>
          <t>Signal.储能</t>
        </is>
      </c>
      <c r="I87" s="41" t="inlineStr">
        <is>
          <t>超级电容支路电流；正负号方向必须项目内固定。</t>
        </is>
      </c>
    </row>
    <row r="88">
      <c r="A88" s="41" t="inlineStr">
        <is>
          <t>PT-MEA-027</t>
        </is>
      </c>
      <c r="B88" s="41" t="inlineStr">
        <is>
          <t>PT_超级电容温度</t>
        </is>
      </c>
      <c r="C88" s="41" t="inlineStr">
        <is>
          <t>ITM-MEA-027</t>
        </is>
      </c>
      <c r="D88" s="41" t="inlineStr">
        <is>
          <t>超级电容温度</t>
        </is>
      </c>
      <c r="E88" s="41" t="inlineStr">
        <is>
          <t>信号</t>
        </is>
      </c>
      <c r="F88" s="41" t="inlineStr">
        <is>
          <t>Real</t>
        </is>
      </c>
      <c r="G88" s="41" t="inlineStr">
        <is>
          <t>°C</t>
        </is>
      </c>
      <c r="H88" s="41" t="inlineStr">
        <is>
          <t>Signal.储能</t>
        </is>
      </c>
      <c r="I88" s="41" t="inlineStr">
        <is>
          <t>超级电容模块代表性温度。</t>
        </is>
      </c>
    </row>
    <row r="89">
      <c r="A89" s="41" t="inlineStr">
        <is>
          <t>PT-MEA-028</t>
        </is>
      </c>
      <c r="B89" s="41" t="inlineStr">
        <is>
          <t>PT_超级电容SOC</t>
        </is>
      </c>
      <c r="C89" s="41" t="inlineStr">
        <is>
          <t>ITM-MEA-028</t>
        </is>
      </c>
      <c r="D89" s="41" t="inlineStr">
        <is>
          <t>超级电容SOC</t>
        </is>
      </c>
      <c r="E89" s="41" t="inlineStr">
        <is>
          <t>信号</t>
        </is>
      </c>
      <c r="F89" s="41" t="inlineStr">
        <is>
          <t>Real</t>
        </is>
      </c>
      <c r="G89" s="41" t="inlineStr">
        <is>
          <t>1</t>
        </is>
      </c>
      <c r="H89" s="41" t="inlineStr">
        <is>
          <t>Signal.储能</t>
        </is>
      </c>
      <c r="I89" s="41" t="inlineStr">
        <is>
          <t>由超级电容电压/能量模型估算的归一化储能状态。</t>
        </is>
      </c>
    </row>
    <row r="90">
      <c r="A90" s="41" t="inlineStr">
        <is>
          <t>PT-MEA-029</t>
        </is>
      </c>
      <c r="B90" s="41" t="inlineStr">
        <is>
          <t>PT_双向DC/DC实际功率</t>
        </is>
      </c>
      <c r="C90" s="41" t="inlineStr">
        <is>
          <t>ITM-MEA-029</t>
        </is>
      </c>
      <c r="D90" s="41" t="inlineStr">
        <is>
          <t>双向DC/DC实际功率</t>
        </is>
      </c>
      <c r="E90" s="41" t="inlineStr">
        <is>
          <t>信号</t>
        </is>
      </c>
      <c r="F90" s="41" t="inlineStr">
        <is>
          <t>Real</t>
        </is>
      </c>
      <c r="G90" s="41" t="inlineStr">
        <is>
          <t>W</t>
        </is>
      </c>
      <c r="H90" s="41" t="inlineStr">
        <is>
          <t>Signal.储能</t>
        </is>
      </c>
      <c r="I90" s="41" t="inlineStr">
        <is>
          <t>双向DC/DC实际向储能侧或母线侧传递的功率。</t>
        </is>
      </c>
    </row>
    <row r="91">
      <c r="A91" s="41" t="inlineStr">
        <is>
          <t>PT-MEA-030</t>
        </is>
      </c>
      <c r="B91" s="41" t="inlineStr">
        <is>
          <t>PT_双向DC/DC电流</t>
        </is>
      </c>
      <c r="C91" s="41" t="inlineStr">
        <is>
          <t>ITM-MEA-030</t>
        </is>
      </c>
      <c r="D91" s="41" t="inlineStr">
        <is>
          <t>双向DC/DC电流</t>
        </is>
      </c>
      <c r="E91" s="41" t="inlineStr">
        <is>
          <t>信号</t>
        </is>
      </c>
      <c r="F91" s="41" t="inlineStr">
        <is>
          <t>Real</t>
        </is>
      </c>
      <c r="G91" s="41" t="inlineStr">
        <is>
          <t>A</t>
        </is>
      </c>
      <c r="H91" s="41" t="inlineStr">
        <is>
          <t>Signal.储能</t>
        </is>
      </c>
      <c r="I91" s="41" t="inlineStr">
        <is>
          <t>双向DC/DC关键支路电流测量。</t>
        </is>
      </c>
    </row>
    <row r="92">
      <c r="A92" s="41" t="inlineStr">
        <is>
          <t>PT-PHY-001</t>
        </is>
      </c>
      <c r="B92" s="41" t="inlineStr">
        <is>
          <t>PT_高压交流电能</t>
        </is>
      </c>
      <c r="C92" s="41" t="inlineStr">
        <is>
          <t>ITM-PHY-001</t>
        </is>
      </c>
      <c r="D92" s="41" t="inlineStr">
        <is>
          <t>高压交流电能</t>
        </is>
      </c>
      <c r="E92" s="41" t="inlineStr">
        <is>
          <t>物理</t>
        </is>
      </c>
      <c r="F92" s="41" t="inlineStr">
        <is>
          <t>PhysicalConnector</t>
        </is>
      </c>
      <c r="G92" s="41" t="inlineStr">
        <is>
          <t>高压交流电气</t>
        </is>
      </c>
      <c r="H92" s="41" t="inlineStr">
        <is>
          <t>Electrical.HighVoltageAC</t>
        </is>
      </c>
      <c r="I92" s="41" t="inlineStr">
        <is>
          <t>受电弓/高压回路/主变压器/网侧变流器之间传递的高压交流电能；电压、电流、频率为该物理域的伴随变量。</t>
        </is>
      </c>
    </row>
    <row r="93">
      <c r="A93" s="41" t="inlineStr">
        <is>
          <t>PT-PHY-002</t>
        </is>
      </c>
      <c r="B93" s="41" t="inlineStr">
        <is>
          <t>PT_直流牵引供电电能</t>
        </is>
      </c>
      <c r="C93" s="41" t="inlineStr">
        <is>
          <t>ITM-PHY-002</t>
        </is>
      </c>
      <c r="D93" s="41" t="inlineStr">
        <is>
          <t>直流牵引供电电能</t>
        </is>
      </c>
      <c r="E93" s="41" t="inlineStr">
        <is>
          <t>物理</t>
        </is>
      </c>
      <c r="F93" s="41" t="inlineStr">
        <is>
          <t>PhysicalConnector</t>
        </is>
      </c>
      <c r="G93" s="41" t="inlineStr">
        <is>
          <t>直流电气</t>
        </is>
      </c>
      <c r="H93" s="41" t="inlineStr">
        <is>
          <t>Electrical.DC</t>
        </is>
      </c>
      <c r="I93" s="41" t="inlineStr">
        <is>
          <t>直流受流方案中受流器与牵引主回路之间传递的直流电能。</t>
        </is>
      </c>
    </row>
    <row r="94">
      <c r="A94" s="41" t="inlineStr">
        <is>
          <t>PT-PHY-003</t>
        </is>
      </c>
      <c r="B94" s="41" t="inlineStr">
        <is>
          <t>PT_中间直流电能</t>
        </is>
      </c>
      <c r="C94" s="41" t="inlineStr">
        <is>
          <t>ITM-PHY-003</t>
        </is>
      </c>
      <c r="D94" s="41" t="inlineStr">
        <is>
          <t>中间直流电能</t>
        </is>
      </c>
      <c r="E94" s="41" t="inlineStr">
        <is>
          <t>物理</t>
        </is>
      </c>
      <c r="F94" s="41" t="inlineStr">
        <is>
          <t>PhysicalConnector</t>
        </is>
      </c>
      <c r="G94" s="41" t="inlineStr">
        <is>
          <t>直流电气</t>
        </is>
      </c>
      <c r="H94" s="41" t="inlineStr">
        <is>
          <t>Electrical.DC</t>
        </is>
      </c>
      <c r="I94" s="41" t="inlineStr">
        <is>
          <t>牵引变流器中间直流环节、制动电阻支路和储能支路之间传递的直流电能。</t>
        </is>
      </c>
    </row>
    <row r="95">
      <c r="A95" s="41" t="inlineStr">
        <is>
          <t>PT-PHY-004</t>
        </is>
      </c>
      <c r="B95" s="41" t="inlineStr">
        <is>
          <t>PT_三相交流电能</t>
        </is>
      </c>
      <c r="C95" s="41" t="inlineStr">
        <is>
          <t>ITM-PHY-004</t>
        </is>
      </c>
      <c r="D95" s="41" t="inlineStr">
        <is>
          <t>三相交流电能</t>
        </is>
      </c>
      <c r="E95" s="41" t="inlineStr">
        <is>
          <t>物理</t>
        </is>
      </c>
      <c r="F95" s="41" t="inlineStr">
        <is>
          <t>PhysicalConnector</t>
        </is>
      </c>
      <c r="G95" s="41" t="inlineStr">
        <is>
          <t>三相交流电气</t>
        </is>
      </c>
      <c r="H95" s="41" t="inlineStr">
        <is>
          <t>Electrical.ThreePhaseAC</t>
        </is>
      </c>
      <c r="I95" s="41" t="inlineStr">
        <is>
          <t>电机侧变流模块与牵引电机之间双向传递的三相交流电能。</t>
        </is>
      </c>
    </row>
    <row r="96">
      <c r="A96" s="41" t="inlineStr">
        <is>
          <t>PT-PHY-005</t>
        </is>
      </c>
      <c r="B96" s="41" t="inlineStr">
        <is>
          <t>PT_旋转机械能</t>
        </is>
      </c>
      <c r="C96" s="41" t="inlineStr">
        <is>
          <t>ITM-PHY-005</t>
        </is>
      </c>
      <c r="D96" s="41" t="inlineStr">
        <is>
          <t>旋转机械能</t>
        </is>
      </c>
      <c r="E96" s="41" t="inlineStr">
        <is>
          <t>物理</t>
        </is>
      </c>
      <c r="F96" s="41" t="inlineStr">
        <is>
          <t>PhysicalConnector</t>
        </is>
      </c>
      <c r="G96" s="41" t="inlineStr">
        <is>
          <t>旋转机械</t>
        </is>
      </c>
      <c r="H96" s="41" t="inlineStr">
        <is>
          <t>Mechanical.Rotational</t>
        </is>
      </c>
      <c r="I96" s="41" t="inlineStr">
        <is>
          <t>牵引电机、联轴节、万向轴、齿轮箱、车轴和车轮之间双向传递的旋转机械能；伴随变量为转矩与角速度。</t>
        </is>
      </c>
    </row>
    <row r="97">
      <c r="A97" s="41" t="inlineStr">
        <is>
          <t>PT-PHY-006</t>
        </is>
      </c>
      <c r="B97" s="41" t="inlineStr">
        <is>
          <t>PT_轮轨纵向机械作用</t>
        </is>
      </c>
      <c r="C97" s="41" t="inlineStr">
        <is>
          <t>ITM-PHY-006</t>
        </is>
      </c>
      <c r="D97" s="41" t="inlineStr">
        <is>
          <t>轮轨纵向机械作用</t>
        </is>
      </c>
      <c r="E97" s="41" t="inlineStr">
        <is>
          <t>物理</t>
        </is>
      </c>
      <c r="F97" s="41" t="inlineStr">
        <is>
          <t>PhysicalConnector</t>
        </is>
      </c>
      <c r="G97" s="41" t="inlineStr">
        <is>
          <t>纵向机械</t>
        </is>
      </c>
      <c r="H97" s="41" t="inlineStr">
        <is>
          <t>Mechanical.Longitudinal</t>
        </is>
      </c>
      <c r="I97" s="41" t="inlineStr">
        <is>
          <t>车轮与轨道之间的纵向牵引/制动力机械作用，用于把轮轴转矩映射为车辆纵向力。</t>
        </is>
      </c>
    </row>
    <row r="98">
      <c r="A98" s="41" t="inlineStr">
        <is>
          <t>PT-PHY-007</t>
        </is>
      </c>
      <c r="B98" s="41" t="inlineStr">
        <is>
          <t>PT_摩擦制动机械作用</t>
        </is>
      </c>
      <c r="C98" s="41" t="inlineStr">
        <is>
          <t>ITM-PHY-007</t>
        </is>
      </c>
      <c r="D98" s="41" t="inlineStr">
        <is>
          <t>摩擦制动机械作用</t>
        </is>
      </c>
      <c r="E98" s="41" t="inlineStr">
        <is>
          <t>物理</t>
        </is>
      </c>
      <c r="F98" s="41" t="inlineStr">
        <is>
          <t>PhysicalConnector</t>
        </is>
      </c>
      <c r="G98" s="41" t="inlineStr">
        <is>
          <t>摩擦机械</t>
        </is>
      </c>
      <c r="H98" s="41" t="inlineStr">
        <is>
          <t>Mechanical.Friction</t>
        </is>
      </c>
      <c r="I98" s="41" t="inlineStr">
        <is>
          <t>制动夹钳、闸片和制动盘之间的机械夹紧与摩擦作用，形成制动力矩并耗散机械能。</t>
        </is>
      </c>
    </row>
    <row r="99">
      <c r="A99" s="41" t="inlineStr">
        <is>
          <t>PT-PHY-008</t>
        </is>
      </c>
      <c r="B99" s="41" t="inlineStr">
        <is>
          <t>PT_主风压缩空气</t>
        </is>
      </c>
      <c r="C99" s="41" t="inlineStr">
        <is>
          <t>ITM-PHY-008</t>
        </is>
      </c>
      <c r="D99" s="41" t="inlineStr">
        <is>
          <t>主风压缩空气</t>
        </is>
      </c>
      <c r="E99" s="41" t="inlineStr">
        <is>
          <t>物理</t>
        </is>
      </c>
      <c r="F99" s="41" t="inlineStr">
        <is>
          <t>PhysicalConnector</t>
        </is>
      </c>
      <c r="G99" s="41" t="inlineStr">
        <is>
          <t>压缩空气</t>
        </is>
      </c>
      <c r="H99" s="41" t="inlineStr">
        <is>
          <t>Fluid.Pneumatic</t>
        </is>
      </c>
      <c r="I99" s="41" t="inlineStr">
        <is>
          <t>总风管/风缸向制动气路提供的压缩空气介质。</t>
        </is>
      </c>
    </row>
    <row r="100">
      <c r="A100" s="41" t="inlineStr">
        <is>
          <t>PT-PHY-009</t>
        </is>
      </c>
      <c r="B100" s="41" t="inlineStr">
        <is>
          <t>PT_制动控制压缩空气</t>
        </is>
      </c>
      <c r="C100" s="41" t="inlineStr">
        <is>
          <t>ITM-PHY-009</t>
        </is>
      </c>
      <c r="D100" s="41" t="inlineStr">
        <is>
          <t>制动控制压缩空气</t>
        </is>
      </c>
      <c r="E100" s="41" t="inlineStr">
        <is>
          <t>物理</t>
        </is>
      </c>
      <c r="F100" s="41" t="inlineStr">
        <is>
          <t>PhysicalConnector</t>
        </is>
      </c>
      <c r="G100" s="41" t="inlineStr">
        <is>
          <t>压缩空气</t>
        </is>
      </c>
      <c r="H100" s="41" t="inlineStr">
        <is>
          <t>Fluid.Pneumatic</t>
        </is>
      </c>
      <c r="I100" s="41" t="inlineStr">
        <is>
          <t>电空转换阀、调压阀、中继阀、防滑阀等制动控制元件之间传递的受控压缩空气。</t>
        </is>
      </c>
    </row>
    <row r="101">
      <c r="A101" s="41" t="inlineStr">
        <is>
          <t>PT-PHY-010</t>
        </is>
      </c>
      <c r="B101" s="41" t="inlineStr">
        <is>
          <t>PT_制动缸压缩空气</t>
        </is>
      </c>
      <c r="C101" s="41" t="inlineStr">
        <is>
          <t>ITM-PHY-010</t>
        </is>
      </c>
      <c r="D101" s="41" t="inlineStr">
        <is>
          <t>制动缸压缩空气</t>
        </is>
      </c>
      <c r="E101" s="41" t="inlineStr">
        <is>
          <t>物理</t>
        </is>
      </c>
      <c r="F101" s="41" t="inlineStr">
        <is>
          <t>PhysicalConnector</t>
        </is>
      </c>
      <c r="G101" s="41" t="inlineStr">
        <is>
          <t>压缩空气</t>
        </is>
      </c>
      <c r="H101" s="41" t="inlineStr">
        <is>
          <t>Fluid.Pneumatic</t>
        </is>
      </c>
      <c r="I101" s="41" t="inlineStr">
        <is>
          <t>中继阀/增压缸/制动夹钳执行机构之间用于产生摩擦制动力的压缩空气。</t>
        </is>
      </c>
    </row>
    <row r="102">
      <c r="A102" s="41" t="inlineStr">
        <is>
          <t>PT-PHY-011</t>
        </is>
      </c>
      <c r="B102" s="41" t="inlineStr">
        <is>
          <t>PT_主回路回流电流</t>
        </is>
      </c>
      <c r="C102" s="41" t="inlineStr">
        <is>
          <t>ITM-PHY-011</t>
        </is>
      </c>
      <c r="D102" s="41" t="inlineStr">
        <is>
          <t>主回路回流电流</t>
        </is>
      </c>
      <c r="E102" s="41" t="inlineStr">
        <is>
          <t>物理</t>
        </is>
      </c>
      <c r="F102" s="41" t="inlineStr">
        <is>
          <t>PhysicalConnector</t>
        </is>
      </c>
      <c r="G102" s="41" t="inlineStr">
        <is>
          <t>电气回流</t>
        </is>
      </c>
      <c r="H102" s="41" t="inlineStr">
        <is>
          <t>Electrical.ReturnCurrent</t>
        </is>
      </c>
      <c r="I102" s="41" t="inlineStr">
        <is>
          <t>牵引/再生主回路经车体接地、回流碳刷等返回供电系统的电流路径。</t>
        </is>
      </c>
    </row>
    <row r="103">
      <c r="A103" s="41" t="inlineStr">
        <is>
          <t>PT-PHY-012</t>
        </is>
      </c>
      <c r="B103" s="41" t="inlineStr">
        <is>
          <t>PT_砂流</t>
        </is>
      </c>
      <c r="C103" s="41" t="inlineStr">
        <is>
          <t>ITM-PHY-012</t>
        </is>
      </c>
      <c r="D103" s="41" t="inlineStr">
        <is>
          <t>砂流</t>
        </is>
      </c>
      <c r="E103" s="41" t="inlineStr">
        <is>
          <t>物理</t>
        </is>
      </c>
      <c r="F103" s="41" t="inlineStr">
        <is>
          <t>PhysicalConnector</t>
        </is>
      </c>
      <c r="G103" s="41" t="inlineStr">
        <is>
          <t>散粒介质</t>
        </is>
      </c>
      <c r="H103" s="41" t="inlineStr">
        <is>
          <t>Material.Granular</t>
        </is>
      </c>
      <c r="I103" s="41" t="inlineStr">
        <is>
          <t>撒砂阀板至撒砂喷嘴并最终作用于轮轨界面的砂粒介质流。</t>
        </is>
      </c>
    </row>
    <row r="104">
      <c r="A104" s="41" t="inlineStr">
        <is>
          <t>PT-PHY-013</t>
        </is>
      </c>
      <c r="B104" s="41" t="inlineStr">
        <is>
          <t>PT_热能/热流</t>
        </is>
      </c>
      <c r="C104" s="41" t="inlineStr">
        <is>
          <t>ITM-PHY-013</t>
        </is>
      </c>
      <c r="D104" s="41" t="inlineStr">
        <is>
          <t>热能/热流</t>
        </is>
      </c>
      <c r="E104" s="41" t="inlineStr">
        <is>
          <t>物理</t>
        </is>
      </c>
      <c r="F104" s="41" t="inlineStr">
        <is>
          <t>PhysicalConnector</t>
        </is>
      </c>
      <c r="G104" s="41" t="inlineStr">
        <is>
          <t>热</t>
        </is>
      </c>
      <c r="H104" s="41" t="inlineStr">
        <is>
          <t>Thermal.HeatFlow</t>
        </is>
      </c>
      <c r="I104" s="41" t="inlineStr">
        <is>
          <t>制动电阻、摩擦制动和储能组件向环境或热管理系统释放的热能。</t>
        </is>
      </c>
    </row>
    <row r="105">
      <c r="A105" s="41" t="inlineStr">
        <is>
          <t>PT-PHY-014</t>
        </is>
      </c>
      <c r="B105" s="41" t="inlineStr">
        <is>
          <t>PT_牵引变压器次级交流电能</t>
        </is>
      </c>
      <c r="C105" s="41" t="inlineStr">
        <is>
          <t>ITM-PHY-014</t>
        </is>
      </c>
      <c r="D105" s="41" t="inlineStr">
        <is>
          <t>牵引变压器次级交流电能</t>
        </is>
      </c>
      <c r="E105" s="41" t="inlineStr">
        <is>
          <t>物理</t>
        </is>
      </c>
      <c r="F105" s="41" t="inlineStr">
        <is>
          <t>PhysicalConnector</t>
        </is>
      </c>
      <c r="G105" s="41" t="inlineStr">
        <is>
          <t>交流电气</t>
        </is>
      </c>
      <c r="H105" s="41" t="inlineStr">
        <is>
          <t>Electrical.AC</t>
        </is>
      </c>
      <c r="I105" s="41" t="inlineStr">
        <is>
          <t>主变压器次级绕组、电抗器、输入单元与网侧变流模块之间传递的牵引交流电能。</t>
        </is>
      </c>
    </row>
    <row r="106">
      <c r="A106" s="41" t="inlineStr">
        <is>
          <t>PT-PHY-015</t>
        </is>
      </c>
      <c r="B106" s="41" t="inlineStr">
        <is>
          <t>PT_低压控制电能</t>
        </is>
      </c>
      <c r="C106" s="41" t="inlineStr">
        <is>
          <t>ITM-PHY-015</t>
        </is>
      </c>
      <c r="D106" s="41" t="inlineStr">
        <is>
          <t>低压控制电能</t>
        </is>
      </c>
      <c r="E106" s="41" t="inlineStr">
        <is>
          <t>物理</t>
        </is>
      </c>
      <c r="F106" s="41" t="inlineStr">
        <is>
          <t>PhysicalConnector</t>
        </is>
      </c>
      <c r="G106" s="41" t="inlineStr">
        <is>
          <t>低压直流电气</t>
        </is>
      </c>
      <c r="H106" s="41" t="inlineStr">
        <is>
          <t>Electrical.LowVoltageDC</t>
        </is>
      </c>
      <c r="I106" s="41" t="inlineStr">
        <is>
          <t>EBCU、VCU、控制单元、I/O、安全回路、接触器线圈及保护电子设备使用的低压控制电源。</t>
        </is>
      </c>
    </row>
    <row r="107">
      <c r="A107" s="41" t="inlineStr">
        <is>
          <t>PT-PHY-016</t>
        </is>
      </c>
      <c r="B107" s="41" t="inlineStr">
        <is>
          <t>PT_储能侧直流电能</t>
        </is>
      </c>
      <c r="C107" s="41" t="inlineStr">
        <is>
          <t>ITM-PHY-016</t>
        </is>
      </c>
      <c r="D107" s="41" t="inlineStr">
        <is>
          <t>储能侧直流电能</t>
        </is>
      </c>
      <c r="E107" s="41" t="inlineStr">
        <is>
          <t>物理</t>
        </is>
      </c>
      <c r="F107" s="41" t="inlineStr">
        <is>
          <t>PhysicalConnector</t>
        </is>
      </c>
      <c r="G107" s="41" t="inlineStr">
        <is>
          <t>直流电气</t>
        </is>
      </c>
      <c r="H107" s="41" t="inlineStr">
        <is>
          <t>Electrical.DC</t>
        </is>
      </c>
      <c r="I107" s="41" t="inlineStr">
        <is>
          <t>双向DC/DC储能侧与超级电容模块之间传递的直流电能。</t>
        </is>
      </c>
    </row>
    <row r="108">
      <c r="A108" s="41" t="inlineStr">
        <is>
          <t>PT-STA-001</t>
        </is>
      </c>
      <c r="B108" s="41" t="inlineStr">
        <is>
          <t>PT_牵引可用状态</t>
        </is>
      </c>
      <c r="C108" s="41" t="inlineStr">
        <is>
          <t>ITM-STA-001</t>
        </is>
      </c>
      <c r="D108" s="41" t="inlineStr">
        <is>
          <t>牵引可用状态</t>
        </is>
      </c>
      <c r="E108" s="41" t="inlineStr">
        <is>
          <t>信号</t>
        </is>
      </c>
      <c r="F108" s="41" t="inlineStr">
        <is>
          <t>Boolean</t>
        </is>
      </c>
      <c r="G108" s="41" t="inlineStr">
        <is>
          <t>无</t>
        </is>
      </c>
      <c r="H108" s="41" t="inlineStr">
        <is>
          <t>Signal.牵引</t>
        </is>
      </c>
      <c r="I108" s="41" t="inlineStr">
        <is>
          <t>牵引系统是否具备正常输出牵引/动态制动能力。</t>
        </is>
      </c>
    </row>
    <row r="109">
      <c r="A109" s="41" t="inlineStr">
        <is>
          <t>PT-STA-002</t>
        </is>
      </c>
      <c r="B109" s="41" t="inlineStr">
        <is>
          <t>PT_动态制动可用状态</t>
        </is>
      </c>
      <c r="C109" s="41" t="inlineStr">
        <is>
          <t>ITM-STA-002</t>
        </is>
      </c>
      <c r="D109" s="41" t="inlineStr">
        <is>
          <t>动态制动可用状态</t>
        </is>
      </c>
      <c r="E109" s="41" t="inlineStr">
        <is>
          <t>信号</t>
        </is>
      </c>
      <c r="F109" s="41" t="inlineStr">
        <is>
          <t>Boolean</t>
        </is>
      </c>
      <c r="G109" s="41" t="inlineStr">
        <is>
          <t>无</t>
        </is>
      </c>
      <c r="H109" s="41" t="inlineStr">
        <is>
          <t>Signal.牵引.制动</t>
        </is>
      </c>
      <c r="I109" s="41" t="inlineStr">
        <is>
          <t>动态制动通道是否可用于当前制动力分配。</t>
        </is>
      </c>
    </row>
    <row r="110">
      <c r="A110" s="41" t="inlineStr">
        <is>
          <t>PT-STA-003</t>
        </is>
      </c>
      <c r="B110" s="41" t="inlineStr">
        <is>
          <t>PT_制动系统可用状态</t>
        </is>
      </c>
      <c r="C110" s="41" t="inlineStr">
        <is>
          <t>ITM-STA-003</t>
        </is>
      </c>
      <c r="D110" s="41" t="inlineStr">
        <is>
          <t>制动系统可用状态</t>
        </is>
      </c>
      <c r="E110" s="41" t="inlineStr">
        <is>
          <t>信号</t>
        </is>
      </c>
      <c r="F110" s="41" t="inlineStr">
        <is>
          <t>Boolean</t>
        </is>
      </c>
      <c r="G110" s="41" t="inlineStr">
        <is>
          <t>无</t>
        </is>
      </c>
      <c r="H110" s="41" t="inlineStr">
        <is>
          <t>Signal.制动</t>
        </is>
      </c>
      <c r="I110" s="41" t="inlineStr">
        <is>
          <t>制动控制/执行系统是否具备请求的制动能力。</t>
        </is>
      </c>
    </row>
    <row r="111">
      <c r="A111" s="41" t="inlineStr">
        <is>
          <t>PT-STA-004</t>
        </is>
      </c>
      <c r="B111" s="41" t="inlineStr">
        <is>
          <t>PT_制动施加状态</t>
        </is>
      </c>
      <c r="C111" s="41" t="inlineStr">
        <is>
          <t>ITM-STA-004</t>
        </is>
      </c>
      <c r="D111" s="41" t="inlineStr">
        <is>
          <t>制动施加状态</t>
        </is>
      </c>
      <c r="E111" s="41" t="inlineStr">
        <is>
          <t>信号</t>
        </is>
      </c>
      <c r="F111" s="41" t="inlineStr">
        <is>
          <t>Boolean</t>
        </is>
      </c>
      <c r="G111" s="41" t="inlineStr">
        <is>
          <t>无</t>
        </is>
      </c>
      <c r="H111" s="41" t="inlineStr">
        <is>
          <t>Signal.制动</t>
        </is>
      </c>
      <c r="I111" s="41" t="inlineStr">
        <is>
          <t>相关制动通道当前是否处于施加状态。</t>
        </is>
      </c>
    </row>
    <row r="112">
      <c r="A112" s="41" t="inlineStr">
        <is>
          <t>PT-STA-005</t>
        </is>
      </c>
      <c r="B112" s="41" t="inlineStr">
        <is>
          <t>PT_制动缓解状态</t>
        </is>
      </c>
      <c r="C112" s="41" t="inlineStr">
        <is>
          <t>ITM-STA-005</t>
        </is>
      </c>
      <c r="D112" s="41" t="inlineStr">
        <is>
          <t>制动缓解状态</t>
        </is>
      </c>
      <c r="E112" s="41" t="inlineStr">
        <is>
          <t>信号</t>
        </is>
      </c>
      <c r="F112" s="41" t="inlineStr">
        <is>
          <t>Boolean</t>
        </is>
      </c>
      <c r="G112" s="41" t="inlineStr">
        <is>
          <t>无</t>
        </is>
      </c>
      <c r="H112" s="41" t="inlineStr">
        <is>
          <t>Signal.制动</t>
        </is>
      </c>
      <c r="I112" s="41" t="inlineStr">
        <is>
          <t>相关制动通道当前是否处于缓解状态。</t>
        </is>
      </c>
    </row>
    <row r="113">
      <c r="A113" s="41" t="inlineStr">
        <is>
          <t>PT-STA-006</t>
        </is>
      </c>
      <c r="B113" s="41" t="inlineStr">
        <is>
          <t>PT_制动隔离状态</t>
        </is>
      </c>
      <c r="C113" s="41" t="inlineStr">
        <is>
          <t>ITM-STA-006</t>
        </is>
      </c>
      <c r="D113" s="41" t="inlineStr">
        <is>
          <t>制动隔离状态</t>
        </is>
      </c>
      <c r="E113" s="41" t="inlineStr">
        <is>
          <t>信号</t>
        </is>
      </c>
      <c r="F113" s="41" t="inlineStr">
        <is>
          <t>Boolean</t>
        </is>
      </c>
      <c r="G113" s="41" t="inlineStr">
        <is>
          <t>无</t>
        </is>
      </c>
      <c r="H113" s="41" t="inlineStr">
        <is>
          <t>Signal.制动</t>
        </is>
      </c>
      <c r="I113" s="41" t="inlineStr">
        <is>
          <t>相关制动通道是否被永久/局部隔离。</t>
        </is>
      </c>
    </row>
    <row r="114">
      <c r="A114" s="41" t="inlineStr">
        <is>
          <t>PT-STA-007</t>
        </is>
      </c>
      <c r="B114" s="41" t="inlineStr">
        <is>
          <t>PT_制动控制故障状态</t>
        </is>
      </c>
      <c r="C114" s="41" t="inlineStr">
        <is>
          <t>ITM-STA-007</t>
        </is>
      </c>
      <c r="D114" s="41" t="inlineStr">
        <is>
          <t>制动控制故障状态</t>
        </is>
      </c>
      <c r="E114" s="41" t="inlineStr">
        <is>
          <t>信号</t>
        </is>
      </c>
      <c r="F114" s="41" t="inlineStr">
        <is>
          <t>Enum/Bitset</t>
        </is>
      </c>
      <c r="G114" s="41" t="inlineStr">
        <is>
          <t>无</t>
        </is>
      </c>
      <c r="H114" s="41" t="inlineStr">
        <is>
          <t>Signal.制动</t>
        </is>
      </c>
      <c r="I114" s="41" t="inlineStr">
        <is>
          <t>EBCU或制动控制链故障状态。</t>
        </is>
      </c>
    </row>
    <row r="115">
      <c r="A115" s="41" t="inlineStr">
        <is>
          <t>PT-STA-008</t>
        </is>
      </c>
      <c r="B115" s="41" t="inlineStr">
        <is>
          <t>PT_制动拖滞状态</t>
        </is>
      </c>
      <c r="C115" s="41" t="inlineStr">
        <is>
          <t>ITM-STA-008</t>
        </is>
      </c>
      <c r="D115" s="41" t="inlineStr">
        <is>
          <t>制动拖滞状态</t>
        </is>
      </c>
      <c r="E115" s="41" t="inlineStr">
        <is>
          <t>信号</t>
        </is>
      </c>
      <c r="F115" s="41" t="inlineStr">
        <is>
          <t>Boolean</t>
        </is>
      </c>
      <c r="G115" s="41" t="inlineStr">
        <is>
          <t>无</t>
        </is>
      </c>
      <c r="H115" s="41" t="inlineStr">
        <is>
          <t>Signal.制动</t>
        </is>
      </c>
      <c r="I115" s="41" t="inlineStr">
        <is>
          <t>无有效制动请求但检测到非零制动力的拖滞状态。</t>
        </is>
      </c>
    </row>
    <row r="116">
      <c r="A116" s="41" t="inlineStr">
        <is>
          <t>PT-STA-009</t>
        </is>
      </c>
      <c r="B116" s="41" t="inlineStr">
        <is>
          <t>PT_低风压状态</t>
        </is>
      </c>
      <c r="C116" s="41" t="inlineStr">
        <is>
          <t>ITM-STA-009</t>
        </is>
      </c>
      <c r="D116" s="41" t="inlineStr">
        <is>
          <t>低风压状态</t>
        </is>
      </c>
      <c r="E116" s="41" t="inlineStr">
        <is>
          <t>信号</t>
        </is>
      </c>
      <c r="F116" s="41" t="inlineStr">
        <is>
          <t>Boolean</t>
        </is>
      </c>
      <c r="G116" s="41" t="inlineStr">
        <is>
          <t>无</t>
        </is>
      </c>
      <c r="H116" s="41" t="inlineStr">
        <is>
          <t>Signal.气动制动</t>
        </is>
      </c>
      <c r="I116" s="41" t="inlineStr">
        <is>
          <t>气动能源低于可用阈值的状态。</t>
        </is>
      </c>
    </row>
    <row r="117">
      <c r="A117" s="41" t="inlineStr">
        <is>
          <t>PT-STA-010</t>
        </is>
      </c>
      <c r="B117" s="41" t="inlineStr">
        <is>
          <t>PT_防滑激活状态</t>
        </is>
      </c>
      <c r="C117" s="41" t="inlineStr">
        <is>
          <t>ITM-STA-010</t>
        </is>
      </c>
      <c r="D117" s="41" t="inlineStr">
        <is>
          <t>防滑激活状态</t>
        </is>
      </c>
      <c r="E117" s="41" t="inlineStr">
        <is>
          <t>信号</t>
        </is>
      </c>
      <c r="F117" s="41" t="inlineStr">
        <is>
          <t>Boolean</t>
        </is>
      </c>
      <c r="G117" s="41" t="inlineStr">
        <is>
          <t>无</t>
        </is>
      </c>
      <c r="H117" s="41" t="inlineStr">
        <is>
          <t>Signal.低黏着</t>
        </is>
      </c>
      <c r="I117" s="41" t="inlineStr">
        <is>
          <t>WSP当前是否正在干预制动力。</t>
        </is>
      </c>
    </row>
    <row r="118">
      <c r="A118" s="41" t="inlineStr">
        <is>
          <t>PT-STA-011</t>
        </is>
      </c>
      <c r="B118" s="41" t="inlineStr">
        <is>
          <t>PT_防滑故障状态</t>
        </is>
      </c>
      <c r="C118" s="41" t="inlineStr">
        <is>
          <t>ITM-STA-011</t>
        </is>
      </c>
      <c r="D118" s="41" t="inlineStr">
        <is>
          <t>防滑故障状态</t>
        </is>
      </c>
      <c r="E118" s="41" t="inlineStr">
        <is>
          <t>信号</t>
        </is>
      </c>
      <c r="F118" s="41" t="inlineStr">
        <is>
          <t>Boolean</t>
        </is>
      </c>
      <c r="G118" s="41" t="inlineStr">
        <is>
          <t>无</t>
        </is>
      </c>
      <c r="H118" s="41" t="inlineStr">
        <is>
          <t>Signal.低黏着</t>
        </is>
      </c>
      <c r="I118" s="41" t="inlineStr">
        <is>
          <t>防滑控制/阀组故障状态。</t>
        </is>
      </c>
    </row>
    <row r="119">
      <c r="A119" s="41" t="inlineStr">
        <is>
          <t>PT-STA-012</t>
        </is>
      </c>
      <c r="B119" s="41" t="inlineStr">
        <is>
          <t>PT_撒砂状态</t>
        </is>
      </c>
      <c r="C119" s="41" t="inlineStr">
        <is>
          <t>ITM-STA-012</t>
        </is>
      </c>
      <c r="D119" s="41" t="inlineStr">
        <is>
          <t>撒砂状态</t>
        </is>
      </c>
      <c r="E119" s="41" t="inlineStr">
        <is>
          <t>信号</t>
        </is>
      </c>
      <c r="F119" s="41" t="inlineStr">
        <is>
          <t>Enum</t>
        </is>
      </c>
      <c r="G119" s="41" t="inlineStr">
        <is>
          <t>无</t>
        </is>
      </c>
      <c r="H119" s="41" t="inlineStr">
        <is>
          <t>Signal.低黏着</t>
        </is>
      </c>
      <c r="I119" s="41" t="inlineStr">
        <is>
          <t>撒砂系统空闲/执行/故障等状态。</t>
        </is>
      </c>
    </row>
    <row r="120">
      <c r="A120" s="41" t="inlineStr">
        <is>
          <t>PT-STA-013</t>
        </is>
      </c>
      <c r="B120" s="41" t="inlineStr">
        <is>
          <t>PT_高压断路器状态</t>
        </is>
      </c>
      <c r="C120" s="41" t="inlineStr">
        <is>
          <t>ITM-STA-013</t>
        </is>
      </c>
      <c r="D120" s="41" t="inlineStr">
        <is>
          <t>高压断路器状态</t>
        </is>
      </c>
      <c r="E120" s="41" t="inlineStr">
        <is>
          <t>信号</t>
        </is>
      </c>
      <c r="F120" s="41" t="inlineStr">
        <is>
          <t>Enum</t>
        </is>
      </c>
      <c r="G120" s="41" t="inlineStr">
        <is>
          <t>无</t>
        </is>
      </c>
      <c r="H120" s="41" t="inlineStr">
        <is>
          <t>Signal.主供电</t>
        </is>
      </c>
      <c r="I120" s="41" t="inlineStr">
        <is>
          <t>高压断路器分/合/跳闸状态。</t>
        </is>
      </c>
    </row>
    <row r="121">
      <c r="A121" s="41" t="inlineStr">
        <is>
          <t>PT-STA-014</t>
        </is>
      </c>
      <c r="B121" s="41" t="inlineStr">
        <is>
          <t>PT_高压隔离开关状态</t>
        </is>
      </c>
      <c r="C121" s="41" t="inlineStr">
        <is>
          <t>ITM-STA-014</t>
        </is>
      </c>
      <c r="D121" s="41" t="inlineStr">
        <is>
          <t>高压隔离开关状态</t>
        </is>
      </c>
      <c r="E121" s="41" t="inlineStr">
        <is>
          <t>信号</t>
        </is>
      </c>
      <c r="F121" s="41" t="inlineStr">
        <is>
          <t>Enum</t>
        </is>
      </c>
      <c r="G121" s="41" t="inlineStr">
        <is>
          <t>无</t>
        </is>
      </c>
      <c r="H121" s="41" t="inlineStr">
        <is>
          <t>Signal.主供电</t>
        </is>
      </c>
      <c r="I121" s="41" t="inlineStr">
        <is>
          <t>高压隔离开关状态。</t>
        </is>
      </c>
    </row>
    <row r="122">
      <c r="A122" s="41" t="inlineStr">
        <is>
          <t>PT-STA-015</t>
        </is>
      </c>
      <c r="B122" s="41" t="inlineStr">
        <is>
          <t>PT_受电弓状态</t>
        </is>
      </c>
      <c r="C122" s="41" t="inlineStr">
        <is>
          <t>ITM-STA-015</t>
        </is>
      </c>
      <c r="D122" s="41" t="inlineStr">
        <is>
          <t>受电弓状态</t>
        </is>
      </c>
      <c r="E122" s="41" t="inlineStr">
        <is>
          <t>信号</t>
        </is>
      </c>
      <c r="F122" s="41" t="inlineStr">
        <is>
          <t>Enum</t>
        </is>
      </c>
      <c r="G122" s="41" t="inlineStr">
        <is>
          <t>无</t>
        </is>
      </c>
      <c r="H122" s="41" t="inlineStr">
        <is>
          <t>Signal.主供电</t>
        </is>
      </c>
      <c r="I122" s="41" t="inlineStr">
        <is>
          <t>受电弓升/降/接触异常等状态。</t>
        </is>
      </c>
    </row>
    <row r="123">
      <c r="A123" s="41" t="inlineStr">
        <is>
          <t>PT-STA-016</t>
        </is>
      </c>
      <c r="B123" s="41" t="inlineStr">
        <is>
          <t>PT_高压系统故障状态</t>
        </is>
      </c>
      <c r="C123" s="41" t="inlineStr">
        <is>
          <t>ITM-STA-016</t>
        </is>
      </c>
      <c r="D123" s="41" t="inlineStr">
        <is>
          <t>高压系统故障状态</t>
        </is>
      </c>
      <c r="E123" s="41" t="inlineStr">
        <is>
          <t>信号</t>
        </is>
      </c>
      <c r="F123" s="41" t="inlineStr">
        <is>
          <t>Enum/Bitset</t>
        </is>
      </c>
      <c r="G123" s="41" t="inlineStr">
        <is>
          <t>无</t>
        </is>
      </c>
      <c r="H123" s="41" t="inlineStr">
        <is>
          <t>Signal.主供电</t>
        </is>
      </c>
      <c r="I123" s="41" t="inlineStr">
        <is>
          <t>高压测量、断路器、绝缘或主变压器等高压系统故障集合。</t>
        </is>
      </c>
    </row>
    <row r="124">
      <c r="A124" s="41" t="inlineStr">
        <is>
          <t>PT-STA-017</t>
        </is>
      </c>
      <c r="B124" s="41" t="inlineStr">
        <is>
          <t>PT_网侧变流器状态</t>
        </is>
      </c>
      <c r="C124" s="41" t="inlineStr">
        <is>
          <t>ITM-STA-017</t>
        </is>
      </c>
      <c r="D124" s="41" t="inlineStr">
        <is>
          <t>网侧变流器状态</t>
        </is>
      </c>
      <c r="E124" s="41" t="inlineStr">
        <is>
          <t>信号</t>
        </is>
      </c>
      <c r="F124" s="41" t="inlineStr">
        <is>
          <t>Enum</t>
        </is>
      </c>
      <c r="G124" s="41" t="inlineStr">
        <is>
          <t>无</t>
        </is>
      </c>
      <c r="H124" s="41" t="inlineStr">
        <is>
          <t>Signal.牵引</t>
        </is>
      </c>
      <c r="I124" s="41" t="inlineStr">
        <is>
          <t>网侧变流器控制/功率模块运行状态。</t>
        </is>
      </c>
    </row>
    <row r="125">
      <c r="A125" s="41" t="inlineStr">
        <is>
          <t>PT-STA-018</t>
        </is>
      </c>
      <c r="B125" s="41" t="inlineStr">
        <is>
          <t>PT_电机侧变流器状态</t>
        </is>
      </c>
      <c r="C125" s="41" t="inlineStr">
        <is>
          <t>ITM-STA-018</t>
        </is>
      </c>
      <c r="D125" s="41" t="inlineStr">
        <is>
          <t>电机侧变流器状态</t>
        </is>
      </c>
      <c r="E125" s="41" t="inlineStr">
        <is>
          <t>信号</t>
        </is>
      </c>
      <c r="F125" s="41" t="inlineStr">
        <is>
          <t>Enum</t>
        </is>
      </c>
      <c r="G125" s="41" t="inlineStr">
        <is>
          <t>无</t>
        </is>
      </c>
      <c r="H125" s="41" t="inlineStr">
        <is>
          <t>Signal.牵引</t>
        </is>
      </c>
      <c r="I125" s="41" t="inlineStr">
        <is>
          <t>电机侧变流器运行状态。</t>
        </is>
      </c>
    </row>
    <row r="126">
      <c r="A126" s="41" t="inlineStr">
        <is>
          <t>PT-STA-019</t>
        </is>
      </c>
      <c r="B126" s="41" t="inlineStr">
        <is>
          <t>PT_牵引变流器故障状态</t>
        </is>
      </c>
      <c r="C126" s="41" t="inlineStr">
        <is>
          <t>ITM-STA-019</t>
        </is>
      </c>
      <c r="D126" s="41" t="inlineStr">
        <is>
          <t>牵引变流器故障状态</t>
        </is>
      </c>
      <c r="E126" s="41" t="inlineStr">
        <is>
          <t>信号</t>
        </is>
      </c>
      <c r="F126" s="41" t="inlineStr">
        <is>
          <t>Enum/Bitset</t>
        </is>
      </c>
      <c r="G126" s="41" t="inlineStr">
        <is>
          <t>无</t>
        </is>
      </c>
      <c r="H126" s="41" t="inlineStr">
        <is>
          <t>Signal.牵引</t>
        </is>
      </c>
      <c r="I126" s="41" t="inlineStr">
        <is>
          <t>牵引变流器保护/故障集合。</t>
        </is>
      </c>
    </row>
    <row r="127">
      <c r="A127" s="41" t="inlineStr">
        <is>
          <t>PT-STA-020</t>
        </is>
      </c>
      <c r="B127" s="41" t="inlineStr">
        <is>
          <t>PT_中间直流环节保护状态</t>
        </is>
      </c>
      <c r="C127" s="41" t="inlineStr">
        <is>
          <t>ITM-STA-020</t>
        </is>
      </c>
      <c r="D127" s="41" t="inlineStr">
        <is>
          <t>中间直流环节保护状态</t>
        </is>
      </c>
      <c r="E127" s="41" t="inlineStr">
        <is>
          <t>信号</t>
        </is>
      </c>
      <c r="F127" s="41" t="inlineStr">
        <is>
          <t>Enum/Bitset</t>
        </is>
      </c>
      <c r="G127" s="41" t="inlineStr">
        <is>
          <t>无</t>
        </is>
      </c>
      <c r="H127" s="41" t="inlineStr">
        <is>
          <t>Signal.牵引</t>
        </is>
      </c>
      <c r="I127" s="41" t="inlineStr">
        <is>
          <t>直流母线过压/欠压/过流等保护状态。</t>
        </is>
      </c>
    </row>
    <row r="128">
      <c r="A128" s="41" t="inlineStr">
        <is>
          <t>PT-STA-021</t>
        </is>
      </c>
      <c r="B128" s="41" t="inlineStr">
        <is>
          <t>PT_预充电状态</t>
        </is>
      </c>
      <c r="C128" s="41" t="inlineStr">
        <is>
          <t>ITM-STA-021</t>
        </is>
      </c>
      <c r="D128" s="41" t="inlineStr">
        <is>
          <t>预充电状态</t>
        </is>
      </c>
      <c r="E128" s="41" t="inlineStr">
        <is>
          <t>信号</t>
        </is>
      </c>
      <c r="F128" s="41" t="inlineStr">
        <is>
          <t>Enum</t>
        </is>
      </c>
      <c r="G128" s="41" t="inlineStr">
        <is>
          <t>无</t>
        </is>
      </c>
      <c r="H128" s="41" t="inlineStr">
        <is>
          <t>Signal.牵引</t>
        </is>
      </c>
      <c r="I128" s="41" t="inlineStr">
        <is>
          <t>牵引输入预充电过程状态。</t>
        </is>
      </c>
    </row>
    <row r="129">
      <c r="A129" s="41" t="inlineStr">
        <is>
          <t>PT-STA-022</t>
        </is>
      </c>
      <c r="B129" s="41" t="inlineStr">
        <is>
          <t>PT_牵引输入接通状态</t>
        </is>
      </c>
      <c r="C129" s="41" t="inlineStr">
        <is>
          <t>ITM-STA-022</t>
        </is>
      </c>
      <c r="D129" s="41" t="inlineStr">
        <is>
          <t>牵引输入接通状态</t>
        </is>
      </c>
      <c r="E129" s="41" t="inlineStr">
        <is>
          <t>信号</t>
        </is>
      </c>
      <c r="F129" s="41" t="inlineStr">
        <is>
          <t>Enum</t>
        </is>
      </c>
      <c r="G129" s="41" t="inlineStr">
        <is>
          <t>无</t>
        </is>
      </c>
      <c r="H129" s="41" t="inlineStr">
        <is>
          <t>Signal.牵引</t>
        </is>
      </c>
      <c r="I129" s="41" t="inlineStr">
        <is>
          <t>牵引输入主回路接通/断开状态。</t>
        </is>
      </c>
    </row>
    <row r="130">
      <c r="A130" s="41" t="inlineStr">
        <is>
          <t>PT-STA-023</t>
        </is>
      </c>
      <c r="B130" s="41" t="inlineStr">
        <is>
          <t>PT_制动斩波器状态</t>
        </is>
      </c>
      <c r="C130" s="41" t="inlineStr">
        <is>
          <t>ITM-STA-023</t>
        </is>
      </c>
      <c r="D130" s="41" t="inlineStr">
        <is>
          <t>制动斩波器状态</t>
        </is>
      </c>
      <c r="E130" s="41" t="inlineStr">
        <is>
          <t>信号</t>
        </is>
      </c>
      <c r="F130" s="41" t="inlineStr">
        <is>
          <t>Enum</t>
        </is>
      </c>
      <c r="G130" s="41" t="inlineStr">
        <is>
          <t>无</t>
        </is>
      </c>
      <c r="H130" s="41" t="inlineStr">
        <is>
          <t>Signal.牵引.能量</t>
        </is>
      </c>
      <c r="I130" s="41" t="inlineStr">
        <is>
          <t>制动斩波器可用/投入/故障状态。</t>
        </is>
      </c>
    </row>
    <row r="131">
      <c r="A131" s="41" t="inlineStr">
        <is>
          <t>PT-STA-024</t>
        </is>
      </c>
      <c r="B131" s="41" t="inlineStr">
        <is>
          <t>PT_高压安全回路状态</t>
        </is>
      </c>
      <c r="C131" s="41" t="inlineStr">
        <is>
          <t>ITM-STA-024</t>
        </is>
      </c>
      <c r="D131" s="41" t="inlineStr">
        <is>
          <t>高压安全回路状态</t>
        </is>
      </c>
      <c r="E131" s="41" t="inlineStr">
        <is>
          <t>信号</t>
        </is>
      </c>
      <c r="F131" s="41" t="inlineStr">
        <is>
          <t>Boolean/Enum</t>
        </is>
      </c>
      <c r="G131" s="41" t="inlineStr">
        <is>
          <t>无</t>
        </is>
      </c>
      <c r="H131" s="41" t="inlineStr">
        <is>
          <t>Signal.安全</t>
        </is>
      </c>
      <c r="I131" s="41" t="inlineStr">
        <is>
          <t>高压相关安全回路闭合/断开/故障状态。</t>
        </is>
      </c>
    </row>
    <row r="132">
      <c r="A132" s="41" t="inlineStr">
        <is>
          <t>PT-STA-025</t>
        </is>
      </c>
      <c r="B132" s="41" t="inlineStr">
        <is>
          <t>PT_制动安全回路状态</t>
        </is>
      </c>
      <c r="C132" s="41" t="inlineStr">
        <is>
          <t>ITM-STA-025</t>
        </is>
      </c>
      <c r="D132" s="41" t="inlineStr">
        <is>
          <t>制动安全回路状态</t>
        </is>
      </c>
      <c r="E132" s="41" t="inlineStr">
        <is>
          <t>信号</t>
        </is>
      </c>
      <c r="F132" s="41" t="inlineStr">
        <is>
          <t>Boolean/Enum</t>
        </is>
      </c>
      <c r="G132" s="41" t="inlineStr">
        <is>
          <t>无</t>
        </is>
      </c>
      <c r="H132" s="41" t="inlineStr">
        <is>
          <t>Signal.安全</t>
        </is>
      </c>
      <c r="I132" s="41" t="inlineStr">
        <is>
          <t>制动安全回路状态。</t>
        </is>
      </c>
    </row>
    <row r="133">
      <c r="A133" s="41" t="inlineStr">
        <is>
          <t>PT-STA-026</t>
        </is>
      </c>
      <c r="B133" s="41" t="inlineStr">
        <is>
          <t>PT_牵引安全回路状态</t>
        </is>
      </c>
      <c r="C133" s="41" t="inlineStr">
        <is>
          <t>ITM-STA-026</t>
        </is>
      </c>
      <c r="D133" s="41" t="inlineStr">
        <is>
          <t>牵引安全回路状态</t>
        </is>
      </c>
      <c r="E133" s="41" t="inlineStr">
        <is>
          <t>信号</t>
        </is>
      </c>
      <c r="F133" s="41" t="inlineStr">
        <is>
          <t>Boolean/Enum</t>
        </is>
      </c>
      <c r="G133" s="41" t="inlineStr">
        <is>
          <t>无</t>
        </is>
      </c>
      <c r="H133" s="41" t="inlineStr">
        <is>
          <t>Signal.安全</t>
        </is>
      </c>
      <c r="I133" s="41" t="inlineStr">
        <is>
          <t>牵引安全回路状态。</t>
        </is>
      </c>
    </row>
    <row r="134">
      <c r="A134" s="41" t="inlineStr">
        <is>
          <t>PT-STA-027</t>
        </is>
      </c>
      <c r="B134" s="41" t="inlineStr">
        <is>
          <t>PT_ATP/外部安全系统状态</t>
        </is>
      </c>
      <c r="C134" s="41" t="inlineStr">
        <is>
          <t>ITM-STA-027</t>
        </is>
      </c>
      <c r="D134" s="41" t="inlineStr">
        <is>
          <t>ATP/外部安全系统状态</t>
        </is>
      </c>
      <c r="E134" s="41" t="inlineStr">
        <is>
          <t>信号</t>
        </is>
      </c>
      <c r="F134" s="41" t="inlineStr">
        <is>
          <t>Enum/Bitset</t>
        </is>
      </c>
      <c r="G134" s="41" t="inlineStr">
        <is>
          <t>无</t>
        </is>
      </c>
      <c r="H134" s="41" t="inlineStr">
        <is>
          <t>Signal.安全</t>
        </is>
      </c>
      <c r="I134" s="41" t="inlineStr">
        <is>
          <t>ATP等外部安全系统提供的运行/制动相关状态。</t>
        </is>
      </c>
    </row>
    <row r="135">
      <c r="A135" s="41" t="inlineStr">
        <is>
          <t>PT-STA-028</t>
        </is>
      </c>
      <c r="B135" s="41" t="inlineStr">
        <is>
          <t>PT_双向DC/DC状态</t>
        </is>
      </c>
      <c r="C135" s="41" t="inlineStr">
        <is>
          <t>ITM-STA-028</t>
        </is>
      </c>
      <c r="D135" s="41" t="inlineStr">
        <is>
          <t>双向DC/DC状态</t>
        </is>
      </c>
      <c r="E135" s="41" t="inlineStr">
        <is>
          <t>信号</t>
        </is>
      </c>
      <c r="F135" s="41" t="inlineStr">
        <is>
          <t>Enum</t>
        </is>
      </c>
      <c r="G135" s="41" t="inlineStr">
        <is>
          <t>无</t>
        </is>
      </c>
      <c r="H135" s="41" t="inlineStr">
        <is>
          <t>Signal.储能</t>
        </is>
      </c>
      <c r="I135" s="41" t="inlineStr">
        <is>
          <t>双向DC/DC待机/充电/放电/故障等状态。</t>
        </is>
      </c>
    </row>
    <row r="136">
      <c r="A136" s="41" t="inlineStr">
        <is>
          <t>PT-STA-029</t>
        </is>
      </c>
      <c r="B136" s="41" t="inlineStr">
        <is>
          <t>PT_双向DC/DC故障状态</t>
        </is>
      </c>
      <c r="C136" s="41" t="inlineStr">
        <is>
          <t>ITM-STA-029</t>
        </is>
      </c>
      <c r="D136" s="41" t="inlineStr">
        <is>
          <t>双向DC/DC故障状态</t>
        </is>
      </c>
      <c r="E136" s="41" t="inlineStr">
        <is>
          <t>信号</t>
        </is>
      </c>
      <c r="F136" s="41" t="inlineStr">
        <is>
          <t>Enum/Bitset</t>
        </is>
      </c>
      <c r="G136" s="41" t="inlineStr">
        <is>
          <t>无</t>
        </is>
      </c>
      <c r="H136" s="41" t="inlineStr">
        <is>
          <t>Signal.储能</t>
        </is>
      </c>
      <c r="I136" s="41" t="inlineStr">
        <is>
          <t>双向DC/DC保护/故障集合。</t>
        </is>
      </c>
    </row>
    <row r="137">
      <c r="A137" s="41" t="inlineStr">
        <is>
          <t>PT-STA-030</t>
        </is>
      </c>
      <c r="B137" s="41" t="inlineStr">
        <is>
          <t>PT_储能系统可用状态</t>
        </is>
      </c>
      <c r="C137" s="41" t="inlineStr">
        <is>
          <t>ITM-STA-030</t>
        </is>
      </c>
      <c r="D137" s="41" t="inlineStr">
        <is>
          <t>储能系统可用状态</t>
        </is>
      </c>
      <c r="E137" s="41" t="inlineStr">
        <is>
          <t>信号</t>
        </is>
      </c>
      <c r="F137" s="41" t="inlineStr">
        <is>
          <t>Boolean</t>
        </is>
      </c>
      <c r="G137" s="41" t="inlineStr">
        <is>
          <t>无</t>
        </is>
      </c>
      <c r="H137" s="41" t="inlineStr">
        <is>
          <t>Signal.储能</t>
        </is>
      </c>
      <c r="I137" s="41" t="inlineStr">
        <is>
          <t>储能支路是否可以接受或释放功率。</t>
        </is>
      </c>
    </row>
    <row r="138">
      <c r="A138" s="41" t="inlineStr">
        <is>
          <t>PT-STA-031</t>
        </is>
      </c>
      <c r="B138" s="41" t="inlineStr">
        <is>
          <t>PT_储能系统故障状态</t>
        </is>
      </c>
      <c r="C138" s="41" t="inlineStr">
        <is>
          <t>ITM-STA-031</t>
        </is>
      </c>
      <c r="D138" s="41" t="inlineStr">
        <is>
          <t>储能系统故障状态</t>
        </is>
      </c>
      <c r="E138" s="41" t="inlineStr">
        <is>
          <t>信号</t>
        </is>
      </c>
      <c r="F138" s="41" t="inlineStr">
        <is>
          <t>Enum/Bitset</t>
        </is>
      </c>
      <c r="G138" s="41" t="inlineStr">
        <is>
          <t>无</t>
        </is>
      </c>
      <c r="H138" s="41" t="inlineStr">
        <is>
          <t>Signal.储能</t>
        </is>
      </c>
      <c r="I138" s="41" t="inlineStr">
        <is>
          <t>储能支路故障集合。</t>
        </is>
      </c>
    </row>
    <row r="139">
      <c r="A139" s="41" t="inlineStr">
        <is>
          <t>PT-STA-032</t>
        </is>
      </c>
      <c r="B139" s="41" t="inlineStr">
        <is>
          <t>PT_储能主接触器状态</t>
        </is>
      </c>
      <c r="C139" s="41" t="inlineStr">
        <is>
          <t>ITM-STA-032</t>
        </is>
      </c>
      <c r="D139" s="41" t="inlineStr">
        <is>
          <t>储能主接触器状态</t>
        </is>
      </c>
      <c r="E139" s="41" t="inlineStr">
        <is>
          <t>信号</t>
        </is>
      </c>
      <c r="F139" s="41" t="inlineStr">
        <is>
          <t>Enum</t>
        </is>
      </c>
      <c r="G139" s="41" t="inlineStr">
        <is>
          <t>无</t>
        </is>
      </c>
      <c r="H139" s="41" t="inlineStr">
        <is>
          <t>Signal.储能</t>
        </is>
      </c>
      <c r="I139" s="41" t="inlineStr">
        <is>
          <t>储能主接触器分/合/故障状态。</t>
        </is>
      </c>
    </row>
    <row r="140">
      <c r="A140" s="41" t="inlineStr">
        <is>
          <t>PT-STA-033</t>
        </is>
      </c>
      <c r="B140" s="41" t="inlineStr">
        <is>
          <t>PT_储能预充电状态</t>
        </is>
      </c>
      <c r="C140" s="41" t="inlineStr">
        <is>
          <t>ITM-STA-033</t>
        </is>
      </c>
      <c r="D140" s="41" t="inlineStr">
        <is>
          <t>储能预充电状态</t>
        </is>
      </c>
      <c r="E140" s="41" t="inlineStr">
        <is>
          <t>信号</t>
        </is>
      </c>
      <c r="F140" s="41" t="inlineStr">
        <is>
          <t>Enum</t>
        </is>
      </c>
      <c r="G140" s="41" t="inlineStr">
        <is>
          <t>无</t>
        </is>
      </c>
      <c r="H140" s="41" t="inlineStr">
        <is>
          <t>Signal.储能</t>
        </is>
      </c>
      <c r="I140" s="41" t="inlineStr">
        <is>
          <t>储能预充电未开始/进行中/完成/故障状态。</t>
        </is>
      </c>
    </row>
    <row r="141">
      <c r="A141" s="41" t="inlineStr">
        <is>
          <t>PT-STA-034</t>
        </is>
      </c>
      <c r="B141" s="41" t="inlineStr">
        <is>
          <t>PT_储能保护跳闸状态</t>
        </is>
      </c>
      <c r="C141" s="41" t="inlineStr">
        <is>
          <t>ITM-STA-034</t>
        </is>
      </c>
      <c r="D141" s="41" t="inlineStr">
        <is>
          <t>储能保护跳闸状态</t>
        </is>
      </c>
      <c r="E141" s="41" t="inlineStr">
        <is>
          <t>信号</t>
        </is>
      </c>
      <c r="F141" s="41" t="inlineStr">
        <is>
          <t>Boolean/Enum</t>
        </is>
      </c>
      <c r="G141" s="41" t="inlineStr">
        <is>
          <t>无</t>
        </is>
      </c>
      <c r="H141" s="41" t="inlineStr">
        <is>
          <t>Signal.储能</t>
        </is>
      </c>
      <c r="I141" s="41" t="inlineStr">
        <is>
          <t>储能支路检测保护组件的跳闸/闭锁状态。</t>
        </is>
      </c>
    </row>
    <row r="142">
      <c r="A142" s="41" t="inlineStr">
        <is>
          <t>PT-STA-035</t>
        </is>
      </c>
      <c r="B142" s="41" t="inlineStr">
        <is>
          <t>PT_能量计量有效状态</t>
        </is>
      </c>
      <c r="C142" s="41" t="inlineStr">
        <is>
          <t>ITM-STA-035</t>
        </is>
      </c>
      <c r="D142" s="41" t="inlineStr">
        <is>
          <t>能量计量有效状态</t>
        </is>
      </c>
      <c r="E142" s="41" t="inlineStr">
        <is>
          <t>信号</t>
        </is>
      </c>
      <c r="F142" s="41" t="inlineStr">
        <is>
          <t>Boolean</t>
        </is>
      </c>
      <c r="G142" s="41" t="inlineStr">
        <is>
          <t>无</t>
        </is>
      </c>
      <c r="H142" s="41" t="inlineStr">
        <is>
          <t>Signal.能量统计</t>
        </is>
      </c>
      <c r="I142" s="41" t="inlineStr">
        <is>
          <t>能量计量数据是否有效、完整且未超时。</t>
        </is>
      </c>
    </row>
    <row r="143">
      <c r="A143" s="41" t="inlineStr">
        <is>
          <t>PT-STA-036</t>
        </is>
      </c>
      <c r="B143" s="41" t="inlineStr">
        <is>
          <t>PT_制动控制接触器状态</t>
        </is>
      </c>
      <c r="C143" s="41" t="inlineStr">
        <is>
          <t>ITM-STA-036</t>
        </is>
      </c>
      <c r="D143" s="41" t="inlineStr">
        <is>
          <t>制动控制接触器状态</t>
        </is>
      </c>
      <c r="E143" s="41" t="inlineStr">
        <is>
          <t>信号</t>
        </is>
      </c>
      <c r="F143" s="41" t="inlineStr">
        <is>
          <t>Enum</t>
        </is>
      </c>
      <c r="G143" s="41" t="inlineStr">
        <is>
          <t>无</t>
        </is>
      </c>
      <c r="H143" s="41" t="inlineStr">
        <is>
          <t>Signal.制动</t>
        </is>
      </c>
      <c r="I143" s="41" t="inlineStr">
        <is>
          <t>制动控制接触器断开/闭合/故障状态。</t>
        </is>
      </c>
    </row>
  </sheetData>
  <autoFilter ref="A1:I1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30" customWidth="1" style="39" min="2" max="2"/>
    <col width="18" customWidth="1" style="39" min="3" max="3"/>
    <col width="18" customWidth="1" style="39" min="4" max="4"/>
    <col width="28" customWidth="1" style="39" min="5" max="5"/>
    <col width="30" customWidth="1" style="39" min="6" max="6"/>
    <col width="16" customWidth="1" style="39" min="7" max="7"/>
    <col width="70" customWidth="1" style="39" min="8" max="8"/>
    <col width="20" customWidth="1" style="39" min="9" max="9"/>
    <col width="22" customWidth="1" style="39" min="10" max="10"/>
    <col width="70" customWidth="1" style="39" min="11" max="11"/>
  </cols>
  <sheetData>
    <row r="1" ht="30" customHeight="1" s="39">
      <c r="A1" s="40" t="inlineStr">
        <is>
          <t>interface_type_id</t>
        </is>
      </c>
      <c r="B1" s="40" t="inlineStr">
        <is>
          <t>interface_name</t>
        </is>
      </c>
      <c r="C1" s="40" t="inlineStr">
        <is>
          <t>port_type_id</t>
        </is>
      </c>
      <c r="D1" s="40" t="inlineStr">
        <is>
          <t>item_code</t>
        </is>
      </c>
      <c r="E1" s="40" t="inlineStr">
        <is>
          <t>item_name</t>
        </is>
      </c>
      <c r="F1" s="40" t="inlineStr">
        <is>
          <t>interface_domain</t>
        </is>
      </c>
      <c r="G1" s="40" t="inlineStr">
        <is>
          <t>source_category</t>
        </is>
      </c>
      <c r="H1" s="40" t="inlineStr">
        <is>
          <t>compatibility_rule</t>
        </is>
      </c>
      <c r="I1" s="40" t="inlineStr">
        <is>
          <t>datatype</t>
        </is>
      </c>
      <c r="J1" s="40" t="inlineStr">
        <is>
          <t>unit_medium</t>
        </is>
      </c>
      <c r="K1" s="40" t="inlineStr">
        <is>
          <t>description</t>
        </is>
      </c>
    </row>
    <row r="2">
      <c r="A2" s="41" t="inlineStr">
        <is>
          <t>IF-ACC-001</t>
        </is>
      </c>
      <c r="B2" s="41" t="inlineStr">
        <is>
          <t>IF_牵引实际功率</t>
        </is>
      </c>
      <c r="C2" s="41" t="inlineStr">
        <is>
          <t>PT-ACC-001</t>
        </is>
      </c>
      <c r="D2" s="41" t="inlineStr">
        <is>
          <t>ITM-ACC-001</t>
        </is>
      </c>
      <c r="E2" s="41" t="inlineStr">
        <is>
          <t>牵引实际功率</t>
        </is>
      </c>
      <c r="F2" s="41" t="inlineStr">
        <is>
          <t>Signal.能量统计</t>
        </is>
      </c>
      <c r="G2" s="41" t="inlineStr">
        <is>
          <t>信号</t>
        </is>
      </c>
      <c r="H2" s="41" t="inlineStr">
        <is>
          <t>输出→输入；Item一致；PortType一致；datatype兼容；unit兼容；Profile Active</t>
        </is>
      </c>
      <c r="I2" s="41" t="inlineStr">
        <is>
          <t>Real</t>
        </is>
      </c>
      <c r="J2" s="41" t="inlineStr">
        <is>
          <t>W</t>
        </is>
      </c>
      <c r="K2" s="41" t="inlineStr">
        <is>
          <t>牵引实际功率的Canonical InterfaceType；仅定义允许的端口类型关系，不表示任何具体Connection。</t>
        </is>
      </c>
    </row>
    <row r="3">
      <c r="A3" s="41" t="inlineStr">
        <is>
          <t>IF-ACC-002</t>
        </is>
      </c>
      <c r="B3" s="41" t="inlineStr">
        <is>
          <t>IF_实际再生功率</t>
        </is>
      </c>
      <c r="C3" s="41" t="inlineStr">
        <is>
          <t>PT-ACC-002</t>
        </is>
      </c>
      <c r="D3" s="41" t="inlineStr">
        <is>
          <t>ITM-ACC-002</t>
        </is>
      </c>
      <c r="E3" s="41" t="inlineStr">
        <is>
          <t>实际再生功率</t>
        </is>
      </c>
      <c r="F3" s="41" t="inlineStr">
        <is>
          <t>Signal.能量统计</t>
        </is>
      </c>
      <c r="G3" s="41" t="inlineStr">
        <is>
          <t>信号</t>
        </is>
      </c>
      <c r="H3" s="41" t="inlineStr">
        <is>
          <t>输出→输入；Item一致；PortType一致；datatype兼容；unit兼容；Profile Active</t>
        </is>
      </c>
      <c r="I3" s="41" t="inlineStr">
        <is>
          <t>Real</t>
        </is>
      </c>
      <c r="J3" s="41" t="inlineStr">
        <is>
          <t>W</t>
        </is>
      </c>
      <c r="K3" s="41" t="inlineStr">
        <is>
          <t>实际再生功率的Canonical InterfaceType；仅定义允许的端口类型关系，不表示任何具体Connection。</t>
        </is>
      </c>
    </row>
    <row r="4">
      <c r="A4" s="41" t="inlineStr">
        <is>
          <t>IF-ACC-003</t>
        </is>
      </c>
      <c r="B4" s="41" t="inlineStr">
        <is>
          <t>IF_回馈电网功率</t>
        </is>
      </c>
      <c r="C4" s="41" t="inlineStr">
        <is>
          <t>PT-ACC-003</t>
        </is>
      </c>
      <c r="D4" s="41" t="inlineStr">
        <is>
          <t>ITM-ACC-003</t>
        </is>
      </c>
      <c r="E4" s="41" t="inlineStr">
        <is>
          <t>回馈电网功率</t>
        </is>
      </c>
      <c r="F4" s="41" t="inlineStr">
        <is>
          <t>Signal.能量统计</t>
        </is>
      </c>
      <c r="G4" s="41" t="inlineStr">
        <is>
          <t>信号</t>
        </is>
      </c>
      <c r="H4" s="41" t="inlineStr">
        <is>
          <t>输出→输入；Item一致；PortType一致；datatype兼容；unit兼容；Profile Active</t>
        </is>
      </c>
      <c r="I4" s="41" t="inlineStr">
        <is>
          <t>Real</t>
        </is>
      </c>
      <c r="J4" s="41" t="inlineStr">
        <is>
          <t>W</t>
        </is>
      </c>
      <c r="K4" s="41" t="inlineStr">
        <is>
          <t>回馈电网功率的Canonical InterfaceType；仅定义允许的端口类型关系，不表示任何具体Connection。</t>
        </is>
      </c>
    </row>
    <row r="5">
      <c r="A5" s="41" t="inlineStr">
        <is>
          <t>IF-ACC-004</t>
        </is>
      </c>
      <c r="B5" s="41" t="inlineStr">
        <is>
          <t>IF_储能吸收功率</t>
        </is>
      </c>
      <c r="C5" s="41" t="inlineStr">
        <is>
          <t>PT-ACC-004</t>
        </is>
      </c>
      <c r="D5" s="41" t="inlineStr">
        <is>
          <t>ITM-ACC-004</t>
        </is>
      </c>
      <c r="E5" s="41" t="inlineStr">
        <is>
          <t>储能吸收功率</t>
        </is>
      </c>
      <c r="F5" s="41" t="inlineStr">
        <is>
          <t>Signal.能量统计</t>
        </is>
      </c>
      <c r="G5" s="41" t="inlineStr">
        <is>
          <t>信号</t>
        </is>
      </c>
      <c r="H5" s="41" t="inlineStr">
        <is>
          <t>输出→输入；Item一致；PortType一致；datatype兼容；unit兼容；Profile Active</t>
        </is>
      </c>
      <c r="I5" s="41" t="inlineStr">
        <is>
          <t>Real</t>
        </is>
      </c>
      <c r="J5" s="41" t="inlineStr">
        <is>
          <t>W</t>
        </is>
      </c>
      <c r="K5" s="41" t="inlineStr">
        <is>
          <t>储能吸收功率的Canonical InterfaceType；仅定义允许的端口类型关系，不表示任何具体Connection。</t>
        </is>
      </c>
    </row>
    <row r="6">
      <c r="A6" s="41" t="inlineStr">
        <is>
          <t>IF-ACC-005</t>
        </is>
      </c>
      <c r="B6" s="41" t="inlineStr">
        <is>
          <t>IF_制动电阻耗散功率</t>
        </is>
      </c>
      <c r="C6" s="41" t="inlineStr">
        <is>
          <t>PT-ACC-005</t>
        </is>
      </c>
      <c r="D6" s="41" t="inlineStr">
        <is>
          <t>ITM-ACC-005</t>
        </is>
      </c>
      <c r="E6" s="41" t="inlineStr">
        <is>
          <t>制动电阻耗散功率</t>
        </is>
      </c>
      <c r="F6" s="41" t="inlineStr">
        <is>
          <t>Signal.能量统计</t>
        </is>
      </c>
      <c r="G6" s="41" t="inlineStr">
        <is>
          <t>信号</t>
        </is>
      </c>
      <c r="H6" s="41" t="inlineStr">
        <is>
          <t>输出→输入；Item一致；PortType一致；datatype兼容；unit兼容；Profile Active</t>
        </is>
      </c>
      <c r="I6" s="41" t="inlineStr">
        <is>
          <t>Real</t>
        </is>
      </c>
      <c r="J6" s="41" t="inlineStr">
        <is>
          <t>W</t>
        </is>
      </c>
      <c r="K6" s="41" t="inlineStr">
        <is>
          <t>制动电阻耗散功率的Canonical InterfaceType；仅定义允许的端口类型关系，不表示任何具体Connection。</t>
        </is>
      </c>
    </row>
    <row r="7">
      <c r="A7" s="41" t="inlineStr">
        <is>
          <t>IF-ACC-006</t>
        </is>
      </c>
      <c r="B7" s="41" t="inlineStr">
        <is>
          <t>IF_摩擦制动耗散功率</t>
        </is>
      </c>
      <c r="C7" s="41" t="inlineStr">
        <is>
          <t>PT-ACC-006</t>
        </is>
      </c>
      <c r="D7" s="41" t="inlineStr">
        <is>
          <t>ITM-ACC-006</t>
        </is>
      </c>
      <c r="E7" s="41" t="inlineStr">
        <is>
          <t>摩擦制动耗散功率</t>
        </is>
      </c>
      <c r="F7" s="41" t="inlineStr">
        <is>
          <t>Signal.能量统计</t>
        </is>
      </c>
      <c r="G7" s="41" t="inlineStr">
        <is>
          <t>信号</t>
        </is>
      </c>
      <c r="H7" s="41" t="inlineStr">
        <is>
          <t>输出→输入；Item一致；PortType一致；datatype兼容；unit兼容；Profile Active</t>
        </is>
      </c>
      <c r="I7" s="41" t="inlineStr">
        <is>
          <t>Real</t>
        </is>
      </c>
      <c r="J7" s="41" t="inlineStr">
        <is>
          <t>W</t>
        </is>
      </c>
      <c r="K7" s="41" t="inlineStr">
        <is>
          <t>摩擦制动耗散功率的Canonical InterfaceType；仅定义允许的端口类型关系，不表示任何具体Connection。</t>
        </is>
      </c>
    </row>
    <row r="8">
      <c r="A8" s="41" t="inlineStr">
        <is>
          <t>IF-ACC-007</t>
        </is>
      </c>
      <c r="B8" s="41" t="inlineStr">
        <is>
          <t>IF_牵引累计能量</t>
        </is>
      </c>
      <c r="C8" s="41" t="inlineStr">
        <is>
          <t>PT-ACC-007</t>
        </is>
      </c>
      <c r="D8" s="41" t="inlineStr">
        <is>
          <t>ITM-ACC-007</t>
        </is>
      </c>
      <c r="E8" s="41" t="inlineStr">
        <is>
          <t>牵引累计能量</t>
        </is>
      </c>
      <c r="F8" s="41" t="inlineStr">
        <is>
          <t>Signal.能量统计</t>
        </is>
      </c>
      <c r="G8" s="41" t="inlineStr">
        <is>
          <t>信号</t>
        </is>
      </c>
      <c r="H8" s="41" t="inlineStr">
        <is>
          <t>输出→输入；Item一致；PortType一致；datatype兼容；unit兼容；Profile Active</t>
        </is>
      </c>
      <c r="I8" s="41" t="inlineStr">
        <is>
          <t>Real</t>
        </is>
      </c>
      <c r="J8" s="41" t="inlineStr">
        <is>
          <t>J</t>
        </is>
      </c>
      <c r="K8" s="41" t="inlineStr">
        <is>
          <t>牵引累计能量的Canonical InterfaceType；仅定义允许的端口类型关系，不表示任何具体Connection。</t>
        </is>
      </c>
    </row>
    <row r="9">
      <c r="A9" s="41" t="inlineStr">
        <is>
          <t>IF-ACC-008</t>
        </is>
      </c>
      <c r="B9" s="41" t="inlineStr">
        <is>
          <t>IF_再生发电累计能量</t>
        </is>
      </c>
      <c r="C9" s="41" t="inlineStr">
        <is>
          <t>PT-ACC-008</t>
        </is>
      </c>
      <c r="D9" s="41" t="inlineStr">
        <is>
          <t>ITM-ACC-008</t>
        </is>
      </c>
      <c r="E9" s="41" t="inlineStr">
        <is>
          <t>再生发电累计能量</t>
        </is>
      </c>
      <c r="F9" s="41" t="inlineStr">
        <is>
          <t>Signal.能量统计</t>
        </is>
      </c>
      <c r="G9" s="41" t="inlineStr">
        <is>
          <t>信号</t>
        </is>
      </c>
      <c r="H9" s="41" t="inlineStr">
        <is>
          <t>输出→输入；Item一致；PortType一致；datatype兼容；unit兼容；Profile Active</t>
        </is>
      </c>
      <c r="I9" s="41" t="inlineStr">
        <is>
          <t>Real</t>
        </is>
      </c>
      <c r="J9" s="41" t="inlineStr">
        <is>
          <t>J</t>
        </is>
      </c>
      <c r="K9" s="41" t="inlineStr">
        <is>
          <t>再生发电累计能量的Canonical InterfaceType；仅定义允许的端口类型关系，不表示任何具体Connection。</t>
        </is>
      </c>
    </row>
    <row r="10">
      <c r="A10" s="41" t="inlineStr">
        <is>
          <t>IF-ACC-009</t>
        </is>
      </c>
      <c r="B10" s="41" t="inlineStr">
        <is>
          <t>IF_回馈电网累计能量</t>
        </is>
      </c>
      <c r="C10" s="41" t="inlineStr">
        <is>
          <t>PT-ACC-009</t>
        </is>
      </c>
      <c r="D10" s="41" t="inlineStr">
        <is>
          <t>ITM-ACC-009</t>
        </is>
      </c>
      <c r="E10" s="41" t="inlineStr">
        <is>
          <t>回馈电网累计能量</t>
        </is>
      </c>
      <c r="F10" s="41" t="inlineStr">
        <is>
          <t>Signal.能量统计</t>
        </is>
      </c>
      <c r="G10" s="41" t="inlineStr">
        <is>
          <t>信号</t>
        </is>
      </c>
      <c r="H10" s="41" t="inlineStr">
        <is>
          <t>输出→输入；Item一致；PortType一致；datatype兼容；unit兼容；Profile Active</t>
        </is>
      </c>
      <c r="I10" s="41" t="inlineStr">
        <is>
          <t>Real</t>
        </is>
      </c>
      <c r="J10" s="41" t="inlineStr">
        <is>
          <t>J</t>
        </is>
      </c>
      <c r="K10" s="41" t="inlineStr">
        <is>
          <t>回馈电网累计能量的Canonical InterfaceType；仅定义允许的端口类型关系，不表示任何具体Connection。</t>
        </is>
      </c>
    </row>
    <row r="11">
      <c r="A11" s="41" t="inlineStr">
        <is>
          <t>IF-ACC-010</t>
        </is>
      </c>
      <c r="B11" s="41" t="inlineStr">
        <is>
          <t>IF_储能吸收累计能量</t>
        </is>
      </c>
      <c r="C11" s="41" t="inlineStr">
        <is>
          <t>PT-ACC-010</t>
        </is>
      </c>
      <c r="D11" s="41" t="inlineStr">
        <is>
          <t>ITM-ACC-010</t>
        </is>
      </c>
      <c r="E11" s="41" t="inlineStr">
        <is>
          <t>储能吸收累计能量</t>
        </is>
      </c>
      <c r="F11" s="41" t="inlineStr">
        <is>
          <t>Signal.能量统计</t>
        </is>
      </c>
      <c r="G11" s="41" t="inlineStr">
        <is>
          <t>信号</t>
        </is>
      </c>
      <c r="H11" s="41" t="inlineStr">
        <is>
          <t>输出→输入；Item一致；PortType一致；datatype兼容；unit兼容；Profile Active</t>
        </is>
      </c>
      <c r="I11" s="41" t="inlineStr">
        <is>
          <t>Real</t>
        </is>
      </c>
      <c r="J11" s="41" t="inlineStr">
        <is>
          <t>J</t>
        </is>
      </c>
      <c r="K11" s="41" t="inlineStr">
        <is>
          <t>储能吸收累计能量的Canonical InterfaceType；仅定义允许的端口类型关系，不表示任何具体Connection。</t>
        </is>
      </c>
    </row>
    <row r="12">
      <c r="A12" s="41" t="inlineStr">
        <is>
          <t>IF-ACC-011</t>
        </is>
      </c>
      <c r="B12" s="41" t="inlineStr">
        <is>
          <t>IF_储能释放累计能量</t>
        </is>
      </c>
      <c r="C12" s="41" t="inlineStr">
        <is>
          <t>PT-ACC-011</t>
        </is>
      </c>
      <c r="D12" s="41" t="inlineStr">
        <is>
          <t>ITM-ACC-011</t>
        </is>
      </c>
      <c r="E12" s="41" t="inlineStr">
        <is>
          <t>储能释放累计能量</t>
        </is>
      </c>
      <c r="F12" s="41" t="inlineStr">
        <is>
          <t>Signal.能量统计</t>
        </is>
      </c>
      <c r="G12" s="41" t="inlineStr">
        <is>
          <t>信号</t>
        </is>
      </c>
      <c r="H12" s="41" t="inlineStr">
        <is>
          <t>输出→输入；Item一致；PortType一致；datatype兼容；unit兼容；Profile Active</t>
        </is>
      </c>
      <c r="I12" s="41" t="inlineStr">
        <is>
          <t>Real</t>
        </is>
      </c>
      <c r="J12" s="41" t="inlineStr">
        <is>
          <t>J</t>
        </is>
      </c>
      <c r="K12" s="41" t="inlineStr">
        <is>
          <t>储能释放累计能量的Canonical InterfaceType；仅定义允许的端口类型关系，不表示任何具体Connection。</t>
        </is>
      </c>
    </row>
    <row r="13">
      <c r="A13" s="41" t="inlineStr">
        <is>
          <t>IF-ACC-012</t>
        </is>
      </c>
      <c r="B13" s="41" t="inlineStr">
        <is>
          <t>IF_制动电阻耗散累计能量</t>
        </is>
      </c>
      <c r="C13" s="41" t="inlineStr">
        <is>
          <t>PT-ACC-012</t>
        </is>
      </c>
      <c r="D13" s="41" t="inlineStr">
        <is>
          <t>ITM-ACC-012</t>
        </is>
      </c>
      <c r="E13" s="41" t="inlineStr">
        <is>
          <t>制动电阻耗散累计能量</t>
        </is>
      </c>
      <c r="F13" s="41" t="inlineStr">
        <is>
          <t>Signal.能量统计</t>
        </is>
      </c>
      <c r="G13" s="41" t="inlineStr">
        <is>
          <t>信号</t>
        </is>
      </c>
      <c r="H13" s="41" t="inlineStr">
        <is>
          <t>输出→输入；Item一致；PortType一致；datatype兼容；unit兼容；Profile Active</t>
        </is>
      </c>
      <c r="I13" s="41" t="inlineStr">
        <is>
          <t>Real</t>
        </is>
      </c>
      <c r="J13" s="41" t="inlineStr">
        <is>
          <t>J</t>
        </is>
      </c>
      <c r="K13" s="41" t="inlineStr">
        <is>
          <t>制动电阻耗散累计能量的Canonical InterfaceType；仅定义允许的端口类型关系，不表示任何具体Connection。</t>
        </is>
      </c>
    </row>
    <row r="14">
      <c r="A14" s="41" t="inlineStr">
        <is>
          <t>IF-ACC-013</t>
        </is>
      </c>
      <c r="B14" s="41" t="inlineStr">
        <is>
          <t>IF_摩擦制动耗散累计能量</t>
        </is>
      </c>
      <c r="C14" s="41" t="inlineStr">
        <is>
          <t>PT-ACC-013</t>
        </is>
      </c>
      <c r="D14" s="41" t="inlineStr">
        <is>
          <t>ITM-ACC-013</t>
        </is>
      </c>
      <c r="E14" s="41" t="inlineStr">
        <is>
          <t>摩擦制动耗散累计能量</t>
        </is>
      </c>
      <c r="F14" s="41" t="inlineStr">
        <is>
          <t>Signal.能量统计</t>
        </is>
      </c>
      <c r="G14" s="41" t="inlineStr">
        <is>
          <t>信号</t>
        </is>
      </c>
      <c r="H14" s="41" t="inlineStr">
        <is>
          <t>输出→输入；Item一致；PortType一致；datatype兼容；unit兼容；Profile Active</t>
        </is>
      </c>
      <c r="I14" s="41" t="inlineStr">
        <is>
          <t>Real</t>
        </is>
      </c>
      <c r="J14" s="41" t="inlineStr">
        <is>
          <t>J</t>
        </is>
      </c>
      <c r="K14" s="41" t="inlineStr">
        <is>
          <t>摩擦制动耗散累计能量的Canonical InterfaceType；仅定义允许的端口类型关系，不表示任何具体Connection。</t>
        </is>
      </c>
    </row>
    <row r="15">
      <c r="A15" s="41" t="inlineStr">
        <is>
          <t>IF-ACC-014</t>
        </is>
      </c>
      <c r="B15" s="41" t="inlineStr">
        <is>
          <t>IF_可用制动能量</t>
        </is>
      </c>
      <c r="C15" s="41" t="inlineStr">
        <is>
          <t>PT-ACC-014</t>
        </is>
      </c>
      <c r="D15" s="41" t="inlineStr">
        <is>
          <t>ITM-ACC-014</t>
        </is>
      </c>
      <c r="E15" s="41" t="inlineStr">
        <is>
          <t>可用制动能量</t>
        </is>
      </c>
      <c r="F15" s="41" t="inlineStr">
        <is>
          <t>Signal.能量统计</t>
        </is>
      </c>
      <c r="G15" s="41" t="inlineStr">
        <is>
          <t>信号</t>
        </is>
      </c>
      <c r="H15" s="41" t="inlineStr">
        <is>
          <t>输出→输入；Item一致；PortType一致；datatype兼容；unit兼容；Profile Active</t>
        </is>
      </c>
      <c r="I15" s="41" t="inlineStr">
        <is>
          <t>Real</t>
        </is>
      </c>
      <c r="J15" s="41" t="inlineStr">
        <is>
          <t>J</t>
        </is>
      </c>
      <c r="K15" s="41" t="inlineStr">
        <is>
          <t>可用制动能量的Canonical InterfaceType；仅定义允许的端口类型关系，不表示任何具体Connection。</t>
        </is>
      </c>
    </row>
    <row r="16">
      <c r="A16" s="41" t="inlineStr">
        <is>
          <t>IF-ACC-015</t>
        </is>
      </c>
      <c r="B16" s="41" t="inlineStr">
        <is>
          <t>IF_能量回收率</t>
        </is>
      </c>
      <c r="C16" s="41" t="inlineStr">
        <is>
          <t>PT-ACC-015</t>
        </is>
      </c>
      <c r="D16" s="41" t="inlineStr">
        <is>
          <t>ITM-ACC-015</t>
        </is>
      </c>
      <c r="E16" s="41" t="inlineStr">
        <is>
          <t>能量回收率</t>
        </is>
      </c>
      <c r="F16" s="41" t="inlineStr">
        <is>
          <t>Signal.能量统计</t>
        </is>
      </c>
      <c r="G16" s="41" t="inlineStr">
        <is>
          <t>信号</t>
        </is>
      </c>
      <c r="H16" s="41" t="inlineStr">
        <is>
          <t>输出→输入；Item一致；PortType一致；datatype兼容；unit兼容；Profile Active</t>
        </is>
      </c>
      <c r="I16" s="41" t="inlineStr">
        <is>
          <t>Real</t>
        </is>
      </c>
      <c r="J16" s="41" t="inlineStr">
        <is>
          <t>1</t>
        </is>
      </c>
      <c r="K16" s="41" t="inlineStr">
        <is>
          <t>能量回收率的Canonical InterfaceType；仅定义允许的端口类型关系，不表示任何具体Connection。</t>
        </is>
      </c>
    </row>
    <row r="17">
      <c r="A17" s="41" t="inlineStr">
        <is>
          <t>IF-CMD-001</t>
        </is>
      </c>
      <c r="B17" s="41" t="inlineStr">
        <is>
          <t>IF_列车方向指令</t>
        </is>
      </c>
      <c r="C17" s="41" t="inlineStr">
        <is>
          <t>PT-CMD-001</t>
        </is>
      </c>
      <c r="D17" s="41" t="inlineStr">
        <is>
          <t>ITM-CMD-001</t>
        </is>
      </c>
      <c r="E17" s="41" t="inlineStr">
        <is>
          <t>列车方向指令</t>
        </is>
      </c>
      <c r="F17" s="41" t="inlineStr">
        <is>
          <t>Signal.驾驶.控制</t>
        </is>
      </c>
      <c r="G17" s="41" t="inlineStr">
        <is>
          <t>信号</t>
        </is>
      </c>
      <c r="H17" s="41" t="inlineStr">
        <is>
          <t>输出→输入；Item一致；PortType一致；datatype兼容；unit兼容；Profile Active</t>
        </is>
      </c>
      <c r="I17" s="41" t="inlineStr">
        <is>
          <t>Enum</t>
        </is>
      </c>
      <c r="J17" s="41" t="inlineStr">
        <is>
          <t>无</t>
        </is>
      </c>
      <c r="K17" s="41" t="inlineStr">
        <is>
          <t>列车方向指令的Canonical InterfaceType；仅定义允许的端口类型关系，不表示任何具体Connection。</t>
        </is>
      </c>
    </row>
    <row r="18">
      <c r="A18" s="41" t="inlineStr">
        <is>
          <t>IF-CMD-002</t>
        </is>
      </c>
      <c r="B18" s="41" t="inlineStr">
        <is>
          <t>IF_牵引指令</t>
        </is>
      </c>
      <c r="C18" s="41" t="inlineStr">
        <is>
          <t>PT-CMD-002</t>
        </is>
      </c>
      <c r="D18" s="41" t="inlineStr">
        <is>
          <t>ITM-CMD-002</t>
        </is>
      </c>
      <c r="E18" s="41" t="inlineStr">
        <is>
          <t>牵引指令</t>
        </is>
      </c>
      <c r="F18" s="41" t="inlineStr">
        <is>
          <t>Signal.驾驶.牵引</t>
        </is>
      </c>
      <c r="G18" s="41" t="inlineStr">
        <is>
          <t>信号</t>
        </is>
      </c>
      <c r="H18" s="41" t="inlineStr">
        <is>
          <t>输出→输入；Item一致；PortType一致；datatype兼容；unit兼容；Profile Active</t>
        </is>
      </c>
      <c r="I18" s="41" t="inlineStr">
        <is>
          <t>Real</t>
        </is>
      </c>
      <c r="J18" s="41" t="inlineStr">
        <is>
          <t>1</t>
        </is>
      </c>
      <c r="K18" s="41" t="inlineStr">
        <is>
          <t>牵引指令的Canonical InterfaceType；仅定义允许的端口类型关系，不表示任何具体Connection。</t>
        </is>
      </c>
    </row>
    <row r="19">
      <c r="A19" s="41" t="inlineStr">
        <is>
          <t>IF-CMD-003</t>
        </is>
      </c>
      <c r="B19" s="41" t="inlineStr">
        <is>
          <t>IF_服务制动请求</t>
        </is>
      </c>
      <c r="C19" s="41" t="inlineStr">
        <is>
          <t>PT-CMD-003</t>
        </is>
      </c>
      <c r="D19" s="41" t="inlineStr">
        <is>
          <t>ITM-CMD-003</t>
        </is>
      </c>
      <c r="E19" s="41" t="inlineStr">
        <is>
          <t>服务制动请求</t>
        </is>
      </c>
      <c r="F19" s="41" t="inlineStr">
        <is>
          <t>Signal.制动</t>
        </is>
      </c>
      <c r="G19" s="41" t="inlineStr">
        <is>
          <t>信号</t>
        </is>
      </c>
      <c r="H19" s="41" t="inlineStr">
        <is>
          <t>输出→输入；Item一致；PortType一致；datatype兼容；unit兼容；Profile Active</t>
        </is>
      </c>
      <c r="I19" s="41" t="inlineStr">
        <is>
          <t>Real</t>
        </is>
      </c>
      <c r="J19" s="41" t="inlineStr">
        <is>
          <t>1 或 m/s²</t>
        </is>
      </c>
      <c r="K19" s="41" t="inlineStr">
        <is>
          <t>服务制动请求的Canonical InterfaceType；仅定义允许的端口类型关系，不表示任何具体Connection。</t>
        </is>
      </c>
    </row>
    <row r="20">
      <c r="A20" s="41" t="inlineStr">
        <is>
          <t>IF-CMD-004</t>
        </is>
      </c>
      <c r="B20" s="41" t="inlineStr">
        <is>
          <t>IF_紧急制动请求</t>
        </is>
      </c>
      <c r="C20" s="41" t="inlineStr">
        <is>
          <t>PT-CMD-004</t>
        </is>
      </c>
      <c r="D20" s="41" t="inlineStr">
        <is>
          <t>ITM-CMD-004</t>
        </is>
      </c>
      <c r="E20" s="41" t="inlineStr">
        <is>
          <t>紧急制动请求</t>
        </is>
      </c>
      <c r="F20" s="41" t="inlineStr">
        <is>
          <t>Signal.制动</t>
        </is>
      </c>
      <c r="G20" s="41" t="inlineStr">
        <is>
          <t>信号</t>
        </is>
      </c>
      <c r="H20" s="41" t="inlineStr">
        <is>
          <t>输出→输入；Item一致；PortType一致；datatype兼容；unit兼容；Profile Active</t>
        </is>
      </c>
      <c r="I20" s="41" t="inlineStr">
        <is>
          <t>Boolean</t>
        </is>
      </c>
      <c r="J20" s="41" t="inlineStr">
        <is>
          <t>无</t>
        </is>
      </c>
      <c r="K20" s="41" t="inlineStr">
        <is>
          <t>紧急制动请求的Canonical InterfaceType；仅定义允许的端口类型关系，不表示任何具体Connection。</t>
        </is>
      </c>
    </row>
    <row r="21">
      <c r="A21" s="41" t="inlineStr">
        <is>
          <t>IF-CMD-006</t>
        </is>
      </c>
      <c r="B21" s="41" t="inlineStr">
        <is>
          <t>IF_动态制动力请求</t>
        </is>
      </c>
      <c r="C21" s="41" t="inlineStr">
        <is>
          <t>PT-CMD-006</t>
        </is>
      </c>
      <c r="D21" s="41" t="inlineStr">
        <is>
          <t>ITM-CMD-006</t>
        </is>
      </c>
      <c r="E21" s="41" t="inlineStr">
        <is>
          <t>动态制动力请求</t>
        </is>
      </c>
      <c r="F21" s="41" t="inlineStr">
        <is>
          <t>Signal.牵引.制动</t>
        </is>
      </c>
      <c r="G21" s="41" t="inlineStr">
        <is>
          <t>信号</t>
        </is>
      </c>
      <c r="H21" s="41" t="inlineStr">
        <is>
          <t>输出→输入；Item一致；PortType一致；datatype兼容；unit兼容；Profile Active</t>
        </is>
      </c>
      <c r="I21" s="41" t="inlineStr">
        <is>
          <t>Real</t>
        </is>
      </c>
      <c r="J21" s="41" t="inlineStr">
        <is>
          <t>N</t>
        </is>
      </c>
      <c r="K21" s="41" t="inlineStr">
        <is>
          <t>动态制动力请求的Canonical InterfaceType；仅定义允许的端口类型关系，不表示任何具体Connection。</t>
        </is>
      </c>
    </row>
    <row r="22">
      <c r="A22" s="41" t="inlineStr">
        <is>
          <t>IF-CMD-007</t>
        </is>
      </c>
      <c r="B22" s="41" t="inlineStr">
        <is>
          <t>IF_摩擦制动力请求</t>
        </is>
      </c>
      <c r="C22" s="41" t="inlineStr">
        <is>
          <t>PT-CMD-007</t>
        </is>
      </c>
      <c r="D22" s="41" t="inlineStr">
        <is>
          <t>ITM-CMD-007</t>
        </is>
      </c>
      <c r="E22" s="41" t="inlineStr">
        <is>
          <t>摩擦制动力请求</t>
        </is>
      </c>
      <c r="F22" s="41" t="inlineStr">
        <is>
          <t>Signal.制动</t>
        </is>
      </c>
      <c r="G22" s="41" t="inlineStr">
        <is>
          <t>信号</t>
        </is>
      </c>
      <c r="H22" s="41" t="inlineStr">
        <is>
          <t>输出→输入；Item一致；PortType一致；datatype兼容；unit兼容；Profile Active</t>
        </is>
      </c>
      <c r="I22" s="41" t="inlineStr">
        <is>
          <t>Real</t>
        </is>
      </c>
      <c r="J22" s="41" t="inlineStr">
        <is>
          <t>N</t>
        </is>
      </c>
      <c r="K22" s="41" t="inlineStr">
        <is>
          <t>摩擦制动力请求的Canonical InterfaceType；仅定义允许的端口类型关系，不表示任何具体Connection。</t>
        </is>
      </c>
    </row>
    <row r="23">
      <c r="A23" s="41" t="inlineStr">
        <is>
          <t>IF-CMD-008</t>
        </is>
      </c>
      <c r="B23" s="41" t="inlineStr">
        <is>
          <t>IF_牵引切除请求</t>
        </is>
      </c>
      <c r="C23" s="41" t="inlineStr">
        <is>
          <t>PT-CMD-008</t>
        </is>
      </c>
      <c r="D23" s="41" t="inlineStr">
        <is>
          <t>ITM-CMD-008</t>
        </is>
      </c>
      <c r="E23" s="41" t="inlineStr">
        <is>
          <t>牵引切除请求</t>
        </is>
      </c>
      <c r="F23" s="41" t="inlineStr">
        <is>
          <t>Signal.牵引.制动</t>
        </is>
      </c>
      <c r="G23" s="41" t="inlineStr">
        <is>
          <t>信号</t>
        </is>
      </c>
      <c r="H23" s="41" t="inlineStr">
        <is>
          <t>输出→输入；Item一致；PortType一致；datatype兼容；unit兼容；Profile Active</t>
        </is>
      </c>
      <c r="I23" s="41" t="inlineStr">
        <is>
          <t>Boolean</t>
        </is>
      </c>
      <c r="J23" s="41" t="inlineStr">
        <is>
          <t>无</t>
        </is>
      </c>
      <c r="K23" s="41" t="inlineStr">
        <is>
          <t>牵引切除请求的Canonical InterfaceType；仅定义允许的端口类型关系，不表示任何具体Connection。</t>
        </is>
      </c>
    </row>
    <row r="24">
      <c r="A24" s="41" t="inlineStr">
        <is>
          <t>IF-CMD-009</t>
        </is>
      </c>
      <c r="B24" s="41" t="inlineStr">
        <is>
          <t>IF_牵引使能指令</t>
        </is>
      </c>
      <c r="C24" s="41" t="inlineStr">
        <is>
          <t>PT-CMD-009</t>
        </is>
      </c>
      <c r="D24" s="41" t="inlineStr">
        <is>
          <t>ITM-CMD-009</t>
        </is>
      </c>
      <c r="E24" s="41" t="inlineStr">
        <is>
          <t>牵引使能指令</t>
        </is>
      </c>
      <c r="F24" s="41" t="inlineStr">
        <is>
          <t>Signal.牵引</t>
        </is>
      </c>
      <c r="G24" s="41" t="inlineStr">
        <is>
          <t>信号</t>
        </is>
      </c>
      <c r="H24" s="41" t="inlineStr">
        <is>
          <t>输出→输入；Item一致；PortType一致；datatype兼容；unit兼容；Profile Active</t>
        </is>
      </c>
      <c r="I24" s="41" t="inlineStr">
        <is>
          <t>Boolean</t>
        </is>
      </c>
      <c r="J24" s="41" t="inlineStr">
        <is>
          <t>无</t>
        </is>
      </c>
      <c r="K24" s="41" t="inlineStr">
        <is>
          <t>牵引使能指令的Canonical InterfaceType；仅定义允许的端口类型关系，不表示任何具体Connection。</t>
        </is>
      </c>
    </row>
    <row r="25">
      <c r="A25" s="41" t="inlineStr">
        <is>
          <t>IF-CMD-010</t>
        </is>
      </c>
      <c r="B25" s="41" t="inlineStr">
        <is>
          <t>IF_网侧变流控制指令</t>
        </is>
      </c>
      <c r="C25" s="41" t="inlineStr">
        <is>
          <t>PT-CMD-010</t>
        </is>
      </c>
      <c r="D25" s="41" t="inlineStr">
        <is>
          <t>ITM-CMD-010</t>
        </is>
      </c>
      <c r="E25" s="41" t="inlineStr">
        <is>
          <t>网侧变流控制指令</t>
        </is>
      </c>
      <c r="F25" s="41" t="inlineStr">
        <is>
          <t>Signal.牵引</t>
        </is>
      </c>
      <c r="G25" s="41" t="inlineStr">
        <is>
          <t>信号</t>
        </is>
      </c>
      <c r="H25" s="41" t="inlineStr">
        <is>
          <t>输出→输入；Item一致；PortType一致；datatype兼容；unit兼容；Profile Active</t>
        </is>
      </c>
      <c r="I25" s="41" t="inlineStr">
        <is>
          <t>ControlVector</t>
        </is>
      </c>
      <c r="J25" s="41" t="inlineStr">
        <is>
          <t>无</t>
        </is>
      </c>
      <c r="K25" s="41" t="inlineStr">
        <is>
          <t>网侧变流控制指令的Canonical InterfaceType；仅定义允许的端口类型关系，不表示任何具体Connection。</t>
        </is>
      </c>
    </row>
    <row r="26">
      <c r="A26" s="41" t="inlineStr">
        <is>
          <t>IF-CMD-011</t>
        </is>
      </c>
      <c r="B26" s="41" t="inlineStr">
        <is>
          <t>IF_电机侧变流控制指令</t>
        </is>
      </c>
      <c r="C26" s="41" t="inlineStr">
        <is>
          <t>PT-CMD-011</t>
        </is>
      </c>
      <c r="D26" s="41" t="inlineStr">
        <is>
          <t>ITM-CMD-011</t>
        </is>
      </c>
      <c r="E26" s="41" t="inlineStr">
        <is>
          <t>电机侧变流控制指令</t>
        </is>
      </c>
      <c r="F26" s="41" t="inlineStr">
        <is>
          <t>Signal.牵引</t>
        </is>
      </c>
      <c r="G26" s="41" t="inlineStr">
        <is>
          <t>信号</t>
        </is>
      </c>
      <c r="H26" s="41" t="inlineStr">
        <is>
          <t>输出→输入；Item一致；PortType一致；datatype兼容；unit兼容；Profile Active</t>
        </is>
      </c>
      <c r="I26" s="41" t="inlineStr">
        <is>
          <t>ControlVector</t>
        </is>
      </c>
      <c r="J26" s="41" t="inlineStr">
        <is>
          <t>无</t>
        </is>
      </c>
      <c r="K26" s="41" t="inlineStr">
        <is>
          <t>电机侧变流控制指令的Canonical InterfaceType；仅定义允许的端口类型关系，不表示任何具体Connection。</t>
        </is>
      </c>
    </row>
    <row r="27">
      <c r="A27" s="41" t="inlineStr">
        <is>
          <t>IF-CMD-012</t>
        </is>
      </c>
      <c r="B27" s="41" t="inlineStr">
        <is>
          <t>IF_牵引电机转矩请求</t>
        </is>
      </c>
      <c r="C27" s="41" t="inlineStr">
        <is>
          <t>PT-CMD-012</t>
        </is>
      </c>
      <c r="D27" s="41" t="inlineStr">
        <is>
          <t>ITM-CMD-012</t>
        </is>
      </c>
      <c r="E27" s="41" t="inlineStr">
        <is>
          <t>牵引电机转矩请求</t>
        </is>
      </c>
      <c r="F27" s="41" t="inlineStr">
        <is>
          <t>Signal.牵引</t>
        </is>
      </c>
      <c r="G27" s="41" t="inlineStr">
        <is>
          <t>信号</t>
        </is>
      </c>
      <c r="H27" s="41" t="inlineStr">
        <is>
          <t>输出→输入；Item一致；PortType一致；datatype兼容；unit兼容；Profile Active</t>
        </is>
      </c>
      <c r="I27" s="41" t="inlineStr">
        <is>
          <t>Real</t>
        </is>
      </c>
      <c r="J27" s="41" t="inlineStr">
        <is>
          <t>N·m</t>
        </is>
      </c>
      <c r="K27" s="41" t="inlineStr">
        <is>
          <t>牵引电机转矩请求的Canonical InterfaceType；仅定义允许的端口类型关系，不表示任何具体Connection。</t>
        </is>
      </c>
    </row>
    <row r="28">
      <c r="A28" s="41" t="inlineStr">
        <is>
          <t>IF-CMD-013</t>
        </is>
      </c>
      <c r="B28" s="41" t="inlineStr">
        <is>
          <t>IF_预充电指令</t>
        </is>
      </c>
      <c r="C28" s="41" t="inlineStr">
        <is>
          <t>PT-CMD-013</t>
        </is>
      </c>
      <c r="D28" s="41" t="inlineStr">
        <is>
          <t>ITM-CMD-013</t>
        </is>
      </c>
      <c r="E28" s="41" t="inlineStr">
        <is>
          <t>预充电指令</t>
        </is>
      </c>
      <c r="F28" s="41" t="inlineStr">
        <is>
          <t>Signal.牵引</t>
        </is>
      </c>
      <c r="G28" s="41" t="inlineStr">
        <is>
          <t>信号</t>
        </is>
      </c>
      <c r="H28" s="41" t="inlineStr">
        <is>
          <t>输出→输入；Item一致；PortType一致；datatype兼容；unit兼容；Profile Active</t>
        </is>
      </c>
      <c r="I28" s="41" t="inlineStr">
        <is>
          <t>Boolean</t>
        </is>
      </c>
      <c r="J28" s="41" t="inlineStr">
        <is>
          <t>无</t>
        </is>
      </c>
      <c r="K28" s="41" t="inlineStr">
        <is>
          <t>预充电指令的Canonical InterfaceType；仅定义允许的端口类型关系，不表示任何具体Connection。</t>
        </is>
      </c>
    </row>
    <row r="29">
      <c r="A29" s="41" t="inlineStr">
        <is>
          <t>IF-CMD-014</t>
        </is>
      </c>
      <c r="B29" s="41" t="inlineStr">
        <is>
          <t>IF_牵引输入接通指令</t>
        </is>
      </c>
      <c r="C29" s="41" t="inlineStr">
        <is>
          <t>PT-CMD-014</t>
        </is>
      </c>
      <c r="D29" s="41" t="inlineStr">
        <is>
          <t>ITM-CMD-014</t>
        </is>
      </c>
      <c r="E29" s="41" t="inlineStr">
        <is>
          <t>牵引输入接通指令</t>
        </is>
      </c>
      <c r="F29" s="41" t="inlineStr">
        <is>
          <t>Signal.牵引</t>
        </is>
      </c>
      <c r="G29" s="41" t="inlineStr">
        <is>
          <t>信号</t>
        </is>
      </c>
      <c r="H29" s="41" t="inlineStr">
        <is>
          <t>输出→输入；Item一致；PortType一致；datatype兼容；unit兼容；Profile Active</t>
        </is>
      </c>
      <c r="I29" s="41" t="inlineStr">
        <is>
          <t>Boolean</t>
        </is>
      </c>
      <c r="J29" s="41" t="inlineStr">
        <is>
          <t>无</t>
        </is>
      </c>
      <c r="K29" s="41" t="inlineStr">
        <is>
          <t>牵引输入接通指令的Canonical InterfaceType；仅定义允许的端口类型关系，不表示任何具体Connection。</t>
        </is>
      </c>
    </row>
    <row r="30">
      <c r="A30" s="41" t="inlineStr">
        <is>
          <t>IF-CMD-015</t>
        </is>
      </c>
      <c r="B30" s="41" t="inlineStr">
        <is>
          <t>IF_制动斩波器指令</t>
        </is>
      </c>
      <c r="C30" s="41" t="inlineStr">
        <is>
          <t>PT-CMD-015</t>
        </is>
      </c>
      <c r="D30" s="41" t="inlineStr">
        <is>
          <t>ITM-CMD-015</t>
        </is>
      </c>
      <c r="E30" s="41" t="inlineStr">
        <is>
          <t>制动斩波器指令</t>
        </is>
      </c>
      <c r="F30" s="41" t="inlineStr">
        <is>
          <t>Signal.牵引.能量</t>
        </is>
      </c>
      <c r="G30" s="41" t="inlineStr">
        <is>
          <t>信号</t>
        </is>
      </c>
      <c r="H30" s="41" t="inlineStr">
        <is>
          <t>输出→输入；Item一致；PortType一致；datatype兼容；unit兼容；Profile Active</t>
        </is>
      </c>
      <c r="I30" s="41" t="inlineStr">
        <is>
          <t>Real 或 Boolean</t>
        </is>
      </c>
      <c r="J30" s="41" t="inlineStr">
        <is>
          <t>1/无</t>
        </is>
      </c>
      <c r="K30" s="41" t="inlineStr">
        <is>
          <t>制动斩波器指令的Canonical InterfaceType；仅定义允许的端口类型关系，不表示任何具体Connection。</t>
        </is>
      </c>
    </row>
    <row r="31">
      <c r="A31" s="41" t="inlineStr">
        <is>
          <t>IF-CMD-016</t>
        </is>
      </c>
      <c r="B31" s="41" t="inlineStr">
        <is>
          <t>IF_高压断路器指令</t>
        </is>
      </c>
      <c r="C31" s="41" t="inlineStr">
        <is>
          <t>PT-CMD-016</t>
        </is>
      </c>
      <c r="D31" s="41" t="inlineStr">
        <is>
          <t>ITM-CMD-016</t>
        </is>
      </c>
      <c r="E31" s="41" t="inlineStr">
        <is>
          <t>高压断路器指令</t>
        </is>
      </c>
      <c r="F31" s="41" t="inlineStr">
        <is>
          <t>Signal.主供电</t>
        </is>
      </c>
      <c r="G31" s="41" t="inlineStr">
        <is>
          <t>信号</t>
        </is>
      </c>
      <c r="H31" s="41" t="inlineStr">
        <is>
          <t>输出→输入；Item一致；PortType一致；datatype兼容；unit兼容；Profile Active</t>
        </is>
      </c>
      <c r="I31" s="41" t="inlineStr">
        <is>
          <t>Enum</t>
        </is>
      </c>
      <c r="J31" s="41" t="inlineStr">
        <is>
          <t>无</t>
        </is>
      </c>
      <c r="K31" s="41" t="inlineStr">
        <is>
          <t>高压断路器指令的Canonical InterfaceType；仅定义允许的端口类型关系，不表示任何具体Connection。</t>
        </is>
      </c>
    </row>
    <row r="32">
      <c r="A32" s="41" t="inlineStr">
        <is>
          <t>IF-CMD-017</t>
        </is>
      </c>
      <c r="B32" s="41" t="inlineStr">
        <is>
          <t>IF_高压隔离开关指令</t>
        </is>
      </c>
      <c r="C32" s="41" t="inlineStr">
        <is>
          <t>PT-CMD-017</t>
        </is>
      </c>
      <c r="D32" s="41" t="inlineStr">
        <is>
          <t>ITM-CMD-017</t>
        </is>
      </c>
      <c r="E32" s="41" t="inlineStr">
        <is>
          <t>高压隔离开关指令</t>
        </is>
      </c>
      <c r="F32" s="41" t="inlineStr">
        <is>
          <t>Signal.主供电</t>
        </is>
      </c>
      <c r="G32" s="41" t="inlineStr">
        <is>
          <t>信号</t>
        </is>
      </c>
      <c r="H32" s="41" t="inlineStr">
        <is>
          <t>输出→输入；Item一致；PortType一致；datatype兼容；unit兼容；Profile Active</t>
        </is>
      </c>
      <c r="I32" s="41" t="inlineStr">
        <is>
          <t>Enum</t>
        </is>
      </c>
      <c r="J32" s="41" t="inlineStr">
        <is>
          <t>无</t>
        </is>
      </c>
      <c r="K32" s="41" t="inlineStr">
        <is>
          <t>高压隔离开关指令的Canonical InterfaceType；仅定义允许的端口类型关系，不表示任何具体Connection。</t>
        </is>
      </c>
    </row>
    <row r="33">
      <c r="A33" s="41" t="inlineStr">
        <is>
          <t>IF-CMD-018</t>
        </is>
      </c>
      <c r="B33" s="41" t="inlineStr">
        <is>
          <t>IF_受电弓控制指令</t>
        </is>
      </c>
      <c r="C33" s="41" t="inlineStr">
        <is>
          <t>PT-CMD-018</t>
        </is>
      </c>
      <c r="D33" s="41" t="inlineStr">
        <is>
          <t>ITM-CMD-018</t>
        </is>
      </c>
      <c r="E33" s="41" t="inlineStr">
        <is>
          <t>受电弓控制指令</t>
        </is>
      </c>
      <c r="F33" s="41" t="inlineStr">
        <is>
          <t>Signal.主供电</t>
        </is>
      </c>
      <c r="G33" s="41" t="inlineStr">
        <is>
          <t>信号</t>
        </is>
      </c>
      <c r="H33" s="41" t="inlineStr">
        <is>
          <t>输出→输入；Item一致；PortType一致；datatype兼容；unit兼容；Profile Active</t>
        </is>
      </c>
      <c r="I33" s="41" t="inlineStr">
        <is>
          <t>Enum</t>
        </is>
      </c>
      <c r="J33" s="41" t="inlineStr">
        <is>
          <t>无</t>
        </is>
      </c>
      <c r="K33" s="41" t="inlineStr">
        <is>
          <t>受电弓控制指令的Canonical InterfaceType；仅定义允许的端口类型关系，不表示任何具体Connection。</t>
        </is>
      </c>
    </row>
    <row r="34">
      <c r="A34" s="41" t="inlineStr">
        <is>
          <t>IF-CMD-019</t>
        </is>
      </c>
      <c r="B34" s="41" t="inlineStr">
        <is>
          <t>IF_制动缓解指令</t>
        </is>
      </c>
      <c r="C34" s="41" t="inlineStr">
        <is>
          <t>PT-CMD-019</t>
        </is>
      </c>
      <c r="D34" s="41" t="inlineStr">
        <is>
          <t>ITM-CMD-019</t>
        </is>
      </c>
      <c r="E34" s="41" t="inlineStr">
        <is>
          <t>制动缓解指令</t>
        </is>
      </c>
      <c r="F34" s="41" t="inlineStr">
        <is>
          <t>Signal.制动</t>
        </is>
      </c>
      <c r="G34" s="41" t="inlineStr">
        <is>
          <t>信号</t>
        </is>
      </c>
      <c r="H34" s="41" t="inlineStr">
        <is>
          <t>输出→输入；Item一致；PortType一致；datatype兼容；unit兼容；Profile Active</t>
        </is>
      </c>
      <c r="I34" s="41" t="inlineStr">
        <is>
          <t>Boolean</t>
        </is>
      </c>
      <c r="J34" s="41" t="inlineStr">
        <is>
          <t>无</t>
        </is>
      </c>
      <c r="K34" s="41" t="inlineStr">
        <is>
          <t>制动缓解指令的Canonical InterfaceType；仅定义允许的端口类型关系，不表示任何具体Connection。</t>
        </is>
      </c>
    </row>
    <row r="35">
      <c r="A35" s="41" t="inlineStr">
        <is>
          <t>IF-CMD-020</t>
        </is>
      </c>
      <c r="B35" s="41" t="inlineStr">
        <is>
          <t>IF_制动隔离指令</t>
        </is>
      </c>
      <c r="C35" s="41" t="inlineStr">
        <is>
          <t>PT-CMD-020</t>
        </is>
      </c>
      <c r="D35" s="41" t="inlineStr">
        <is>
          <t>ITM-CMD-020</t>
        </is>
      </c>
      <c r="E35" s="41" t="inlineStr">
        <is>
          <t>制动隔离指令</t>
        </is>
      </c>
      <c r="F35" s="41" t="inlineStr">
        <is>
          <t>Signal.制动</t>
        </is>
      </c>
      <c r="G35" s="41" t="inlineStr">
        <is>
          <t>信号</t>
        </is>
      </c>
      <c r="H35" s="41" t="inlineStr">
        <is>
          <t>输出→输入；Item一致；PortType一致；datatype兼容；unit兼容；Profile Active</t>
        </is>
      </c>
      <c r="I35" s="41" t="inlineStr">
        <is>
          <t>Boolean</t>
        </is>
      </c>
      <c r="J35" s="41" t="inlineStr">
        <is>
          <t>无</t>
        </is>
      </c>
      <c r="K35" s="41" t="inlineStr">
        <is>
          <t>制动隔离指令的Canonical InterfaceType；仅定义允许的端口类型关系，不表示任何具体Connection。</t>
        </is>
      </c>
    </row>
    <row r="36">
      <c r="A36" s="41" t="inlineStr">
        <is>
          <t>IF-CMD-021</t>
        </is>
      </c>
      <c r="B36" s="41" t="inlineStr">
        <is>
          <t>IF_电空转换阀指令</t>
        </is>
      </c>
      <c r="C36" s="41" t="inlineStr">
        <is>
          <t>PT-CMD-021</t>
        </is>
      </c>
      <c r="D36" s="41" t="inlineStr">
        <is>
          <t>ITM-CMD-021</t>
        </is>
      </c>
      <c r="E36" s="41" t="inlineStr">
        <is>
          <t>电空转换阀指令</t>
        </is>
      </c>
      <c r="F36" s="41" t="inlineStr">
        <is>
          <t>Signal.制动</t>
        </is>
      </c>
      <c r="G36" s="41" t="inlineStr">
        <is>
          <t>信号</t>
        </is>
      </c>
      <c r="H36" s="41" t="inlineStr">
        <is>
          <t>输出→输入；Item一致；PortType一致；datatype兼容；unit兼容；Profile Active</t>
        </is>
      </c>
      <c r="I36" s="41" t="inlineStr">
        <is>
          <t>Real</t>
        </is>
      </c>
      <c r="J36" s="41" t="inlineStr">
        <is>
          <t>1 或 Pa</t>
        </is>
      </c>
      <c r="K36" s="41" t="inlineStr">
        <is>
          <t>电空转换阀指令的Canonical InterfaceType；仅定义允许的端口类型关系，不表示任何具体Connection。</t>
        </is>
      </c>
    </row>
    <row r="37">
      <c r="A37" s="41" t="inlineStr">
        <is>
          <t>IF-CMD-022</t>
        </is>
      </c>
      <c r="B37" s="41" t="inlineStr">
        <is>
          <t>IF_制动电磁阀指令</t>
        </is>
      </c>
      <c r="C37" s="41" t="inlineStr">
        <is>
          <t>PT-CMD-022</t>
        </is>
      </c>
      <c r="D37" s="41" t="inlineStr">
        <is>
          <t>ITM-CMD-022</t>
        </is>
      </c>
      <c r="E37" s="41" t="inlineStr">
        <is>
          <t>制动电磁阀指令</t>
        </is>
      </c>
      <c r="F37" s="41" t="inlineStr">
        <is>
          <t>Signal.制动</t>
        </is>
      </c>
      <c r="G37" s="41" t="inlineStr">
        <is>
          <t>信号</t>
        </is>
      </c>
      <c r="H37" s="41" t="inlineStr">
        <is>
          <t>输出→输入；Item一致；PortType一致；datatype兼容；unit兼容；Profile Active</t>
        </is>
      </c>
      <c r="I37" s="41" t="inlineStr">
        <is>
          <t>Boolean/Enum</t>
        </is>
      </c>
      <c r="J37" s="41" t="inlineStr">
        <is>
          <t>无</t>
        </is>
      </c>
      <c r="K37" s="41" t="inlineStr">
        <is>
          <t>制动电磁阀指令的Canonical InterfaceType；仅定义允许的端口类型关系，不表示任何具体Connection。</t>
        </is>
      </c>
    </row>
    <row r="38">
      <c r="A38" s="41" t="inlineStr">
        <is>
          <t>IF-CMD-023</t>
        </is>
      </c>
      <c r="B38" s="41" t="inlineStr">
        <is>
          <t>IF_防滑干预指令</t>
        </is>
      </c>
      <c r="C38" s="41" t="inlineStr">
        <is>
          <t>PT-CMD-023</t>
        </is>
      </c>
      <c r="D38" s="41" t="inlineStr">
        <is>
          <t>ITM-CMD-023</t>
        </is>
      </c>
      <c r="E38" s="41" t="inlineStr">
        <is>
          <t>防滑干预指令</t>
        </is>
      </c>
      <c r="F38" s="41" t="inlineStr">
        <is>
          <t>Signal.低黏着</t>
        </is>
      </c>
      <c r="G38" s="41" t="inlineStr">
        <is>
          <t>信号</t>
        </is>
      </c>
      <c r="H38" s="41" t="inlineStr">
        <is>
          <t>输出→输入；Item一致；PortType一致；datatype兼容；unit兼容；Profile Active</t>
        </is>
      </c>
      <c r="I38" s="41" t="inlineStr">
        <is>
          <t>Enum</t>
        </is>
      </c>
      <c r="J38" s="41" t="inlineStr">
        <is>
          <t>无</t>
        </is>
      </c>
      <c r="K38" s="41" t="inlineStr">
        <is>
          <t>防滑干预指令的Canonical InterfaceType；仅定义允许的端口类型关系，不表示任何具体Connection。</t>
        </is>
      </c>
    </row>
    <row r="39">
      <c r="A39" s="41" t="inlineStr">
        <is>
          <t>IF-CMD-024</t>
        </is>
      </c>
      <c r="B39" s="41" t="inlineStr">
        <is>
          <t>IF_撒砂请求</t>
        </is>
      </c>
      <c r="C39" s="41" t="inlineStr">
        <is>
          <t>PT-CMD-024</t>
        </is>
      </c>
      <c r="D39" s="41" t="inlineStr">
        <is>
          <t>ITM-CMD-024</t>
        </is>
      </c>
      <c r="E39" s="41" t="inlineStr">
        <is>
          <t>撒砂请求</t>
        </is>
      </c>
      <c r="F39" s="41" t="inlineStr">
        <is>
          <t>Signal.低黏着</t>
        </is>
      </c>
      <c r="G39" s="41" t="inlineStr">
        <is>
          <t>信号</t>
        </is>
      </c>
      <c r="H39" s="41" t="inlineStr">
        <is>
          <t>输出→输入；Item一致；PortType一致；datatype兼容；unit兼容；Profile Active</t>
        </is>
      </c>
      <c r="I39" s="41" t="inlineStr">
        <is>
          <t>Boolean</t>
        </is>
      </c>
      <c r="J39" s="41" t="inlineStr">
        <is>
          <t>无</t>
        </is>
      </c>
      <c r="K39" s="41" t="inlineStr">
        <is>
          <t>撒砂请求的Canonical InterfaceType；仅定义允许的端口类型关系，不表示任何具体Connection。</t>
        </is>
      </c>
    </row>
    <row r="40">
      <c r="A40" s="41" t="inlineStr">
        <is>
          <t>IF-CMD-025</t>
        </is>
      </c>
      <c r="B40" s="41" t="inlineStr">
        <is>
          <t>IF_储能功率请求</t>
        </is>
      </c>
      <c r="C40" s="41" t="inlineStr">
        <is>
          <t>PT-CMD-025</t>
        </is>
      </c>
      <c r="D40" s="41" t="inlineStr">
        <is>
          <t>ITM-CMD-025</t>
        </is>
      </c>
      <c r="E40" s="41" t="inlineStr">
        <is>
          <t>储能功率请求</t>
        </is>
      </c>
      <c r="F40" s="41" t="inlineStr">
        <is>
          <t>Signal.储能</t>
        </is>
      </c>
      <c r="G40" s="41" t="inlineStr">
        <is>
          <t>信号</t>
        </is>
      </c>
      <c r="H40" s="41" t="inlineStr">
        <is>
          <t>输出→输入；Item一致；PortType一致；datatype兼容；unit兼容；Profile Active</t>
        </is>
      </c>
      <c r="I40" s="41" t="inlineStr">
        <is>
          <t>Real</t>
        </is>
      </c>
      <c r="J40" s="41" t="inlineStr">
        <is>
          <t>W</t>
        </is>
      </c>
      <c r="K40" s="41" t="inlineStr">
        <is>
          <t>储能功率请求的Canonical InterfaceType；仅定义允许的端口类型关系，不表示任何具体Connection。</t>
        </is>
      </c>
    </row>
    <row r="41">
      <c r="A41" s="41" t="inlineStr">
        <is>
          <t>IF-CMD-026</t>
        </is>
      </c>
      <c r="B41" s="41" t="inlineStr">
        <is>
          <t>IF_双向DC/DC使能</t>
        </is>
      </c>
      <c r="C41" s="41" t="inlineStr">
        <is>
          <t>PT-CMD-026</t>
        </is>
      </c>
      <c r="D41" s="41" t="inlineStr">
        <is>
          <t>ITM-CMD-026</t>
        </is>
      </c>
      <c r="E41" s="41" t="inlineStr">
        <is>
          <t>双向DC/DC使能</t>
        </is>
      </c>
      <c r="F41" s="41" t="inlineStr">
        <is>
          <t>Signal.储能</t>
        </is>
      </c>
      <c r="G41" s="41" t="inlineStr">
        <is>
          <t>信号</t>
        </is>
      </c>
      <c r="H41" s="41" t="inlineStr">
        <is>
          <t>输出→输入；Item一致；PortType一致；datatype兼容；unit兼容；Profile Active</t>
        </is>
      </c>
      <c r="I41" s="41" t="inlineStr">
        <is>
          <t>Boolean</t>
        </is>
      </c>
      <c r="J41" s="41" t="inlineStr">
        <is>
          <t>无</t>
        </is>
      </c>
      <c r="K41" s="41" t="inlineStr">
        <is>
          <t>双向DC/DC使能的Canonical InterfaceType；仅定义允许的端口类型关系，不表示任何具体Connection。</t>
        </is>
      </c>
    </row>
    <row r="42">
      <c r="A42" s="41" t="inlineStr">
        <is>
          <t>IF-CMD-027</t>
        </is>
      </c>
      <c r="B42" s="41" t="inlineStr">
        <is>
          <t>IF_储能主接触器指令</t>
        </is>
      </c>
      <c r="C42" s="41" t="inlineStr">
        <is>
          <t>PT-CMD-027</t>
        </is>
      </c>
      <c r="D42" s="41" t="inlineStr">
        <is>
          <t>ITM-CMD-027</t>
        </is>
      </c>
      <c r="E42" s="41" t="inlineStr">
        <is>
          <t>储能主接触器指令</t>
        </is>
      </c>
      <c r="F42" s="41" t="inlineStr">
        <is>
          <t>Signal.储能</t>
        </is>
      </c>
      <c r="G42" s="41" t="inlineStr">
        <is>
          <t>信号</t>
        </is>
      </c>
      <c r="H42" s="41" t="inlineStr">
        <is>
          <t>输出→输入；Item一致；PortType一致；datatype兼容；unit兼容；Profile Active</t>
        </is>
      </c>
      <c r="I42" s="41" t="inlineStr">
        <is>
          <t>Boolean</t>
        </is>
      </c>
      <c r="J42" s="41" t="inlineStr">
        <is>
          <t>无</t>
        </is>
      </c>
      <c r="K42" s="41" t="inlineStr">
        <is>
          <t>储能主接触器指令的Canonical InterfaceType；仅定义允许的端口类型关系，不表示任何具体Connection。</t>
        </is>
      </c>
    </row>
    <row r="43">
      <c r="A43" s="41" t="inlineStr">
        <is>
          <t>IF-CMD-028</t>
        </is>
      </c>
      <c r="B43" s="41" t="inlineStr">
        <is>
          <t>IF_储能预充电指令</t>
        </is>
      </c>
      <c r="C43" s="41" t="inlineStr">
        <is>
          <t>PT-CMD-028</t>
        </is>
      </c>
      <c r="D43" s="41" t="inlineStr">
        <is>
          <t>ITM-CMD-028</t>
        </is>
      </c>
      <c r="E43" s="41" t="inlineStr">
        <is>
          <t>储能预充电指令</t>
        </is>
      </c>
      <c r="F43" s="41" t="inlineStr">
        <is>
          <t>Signal.储能</t>
        </is>
      </c>
      <c r="G43" s="41" t="inlineStr">
        <is>
          <t>信号</t>
        </is>
      </c>
      <c r="H43" s="41" t="inlineStr">
        <is>
          <t>输出→输入；Item一致；PortType一致；datatype兼容；unit兼容；Profile Active</t>
        </is>
      </c>
      <c r="I43" s="41" t="inlineStr">
        <is>
          <t>Boolean</t>
        </is>
      </c>
      <c r="J43" s="41" t="inlineStr">
        <is>
          <t>无</t>
        </is>
      </c>
      <c r="K43" s="41" t="inlineStr">
        <is>
          <t>储能预充电指令的Canonical InterfaceType；仅定义允许的端口类型关系，不表示任何具体Connection。</t>
        </is>
      </c>
    </row>
    <row r="44">
      <c r="A44" s="41" t="inlineStr">
        <is>
          <t>IF-CMD-029</t>
        </is>
      </c>
      <c r="B44" s="41" t="inlineStr">
        <is>
          <t>IF_储能故障复位指令</t>
        </is>
      </c>
      <c r="C44" s="41" t="inlineStr">
        <is>
          <t>PT-CMD-029</t>
        </is>
      </c>
      <c r="D44" s="41" t="inlineStr">
        <is>
          <t>ITM-CMD-029</t>
        </is>
      </c>
      <c r="E44" s="41" t="inlineStr">
        <is>
          <t>储能故障复位指令</t>
        </is>
      </c>
      <c r="F44" s="41" t="inlineStr">
        <is>
          <t>Signal.储能</t>
        </is>
      </c>
      <c r="G44" s="41" t="inlineStr">
        <is>
          <t>信号</t>
        </is>
      </c>
      <c r="H44" s="41" t="inlineStr">
        <is>
          <t>输出→输入；Item一致；PortType一致；datatype兼容；unit兼容；Profile Active</t>
        </is>
      </c>
      <c r="I44" s="41" t="inlineStr">
        <is>
          <t>Boolean</t>
        </is>
      </c>
      <c r="J44" s="41" t="inlineStr">
        <is>
          <t>无</t>
        </is>
      </c>
      <c r="K44" s="41" t="inlineStr">
        <is>
          <t>储能故障复位指令的Canonical InterfaceType；仅定义允许的端口类型关系，不表示任何具体Connection。</t>
        </is>
      </c>
    </row>
    <row r="45">
      <c r="A45" s="41" t="inlineStr">
        <is>
          <t>IF-CMD-030</t>
        </is>
      </c>
      <c r="B45" s="41" t="inlineStr">
        <is>
          <t>IF_安全停车/制动请求</t>
        </is>
      </c>
      <c r="C45" s="41" t="inlineStr">
        <is>
          <t>PT-CMD-030</t>
        </is>
      </c>
      <c r="D45" s="41" t="inlineStr">
        <is>
          <t>ITM-CMD-030</t>
        </is>
      </c>
      <c r="E45" s="41" t="inlineStr">
        <is>
          <t>安全停车/制动请求</t>
        </is>
      </c>
      <c r="F45" s="41" t="inlineStr">
        <is>
          <t>Signal.安全</t>
        </is>
      </c>
      <c r="G45" s="41" t="inlineStr">
        <is>
          <t>信号</t>
        </is>
      </c>
      <c r="H45" s="41" t="inlineStr">
        <is>
          <t>输出→输入；Item一致；PortType一致；datatype兼容；unit兼容；Profile Active</t>
        </is>
      </c>
      <c r="I45" s="41" t="inlineStr">
        <is>
          <t>Enum</t>
        </is>
      </c>
      <c r="J45" s="41" t="inlineStr">
        <is>
          <t>无</t>
        </is>
      </c>
      <c r="K45" s="41" t="inlineStr">
        <is>
          <t>安全停车/制动请求的Canonical InterfaceType；仅定义允许的端口类型关系，不表示任何具体Connection。</t>
        </is>
      </c>
    </row>
    <row r="46">
      <c r="A46" s="41" t="inlineStr">
        <is>
          <t>IF-CMD-031</t>
        </is>
      </c>
      <c r="B46" s="41" t="inlineStr">
        <is>
          <t>IF_制动控制接触器指令</t>
        </is>
      </c>
      <c r="C46" s="41" t="inlineStr">
        <is>
          <t>PT-CMD-031</t>
        </is>
      </c>
      <c r="D46" s="41" t="inlineStr">
        <is>
          <t>ITM-CMD-031</t>
        </is>
      </c>
      <c r="E46" s="41" t="inlineStr">
        <is>
          <t>制动控制接触器指令</t>
        </is>
      </c>
      <c r="F46" s="41" t="inlineStr">
        <is>
          <t>Signal.制动</t>
        </is>
      </c>
      <c r="G46" s="41" t="inlineStr">
        <is>
          <t>信号</t>
        </is>
      </c>
      <c r="H46" s="41" t="inlineStr">
        <is>
          <t>输出→输入；Item一致；PortType一致；datatype兼容；unit兼容；Profile Active</t>
        </is>
      </c>
      <c r="I46" s="41" t="inlineStr">
        <is>
          <t>Boolean</t>
        </is>
      </c>
      <c r="J46" s="41" t="inlineStr">
        <is>
          <t>无</t>
        </is>
      </c>
      <c r="K46" s="41" t="inlineStr">
        <is>
          <t>制动控制接触器指令的Canonical InterfaceType；仅定义允许的端口类型关系，不表示任何具体Connection。</t>
        </is>
      </c>
    </row>
    <row r="47">
      <c r="A47" s="41" t="inlineStr">
        <is>
          <t>IF-CMD-032</t>
        </is>
      </c>
      <c r="B47" s="41" t="inlineStr">
        <is>
          <t>IF_撒砂执行指令</t>
        </is>
      </c>
      <c r="C47" s="41" t="inlineStr">
        <is>
          <t>PT-CMD-032</t>
        </is>
      </c>
      <c r="D47" s="41" t="inlineStr">
        <is>
          <t>ITM-CMD-032</t>
        </is>
      </c>
      <c r="E47" s="41" t="inlineStr">
        <is>
          <t>撒砂执行指令</t>
        </is>
      </c>
      <c r="F47" s="41" t="inlineStr">
        <is>
          <t>Signal.低黏着</t>
        </is>
      </c>
      <c r="G47" s="41" t="inlineStr">
        <is>
          <t>信号</t>
        </is>
      </c>
      <c r="H47" s="41" t="inlineStr">
        <is>
          <t>输出→输入；Item一致；PortType一致；datatype兼容；unit兼容；Profile Active</t>
        </is>
      </c>
      <c r="I47" s="41" t="inlineStr">
        <is>
          <t>Boolean/Enum</t>
        </is>
      </c>
      <c r="J47" s="41" t="inlineStr">
        <is>
          <t>无</t>
        </is>
      </c>
      <c r="K47" s="41" t="inlineStr">
        <is>
          <t>撒砂执行指令的Canonical InterfaceType；仅定义允许的端口类型关系，不表示任何具体Connection。</t>
        </is>
      </c>
    </row>
    <row r="48">
      <c r="A48" s="41" t="inlineStr">
        <is>
          <t>IF-LIM-001</t>
        </is>
      </c>
      <c r="B48" s="41" t="inlineStr">
        <is>
          <t>IF_可用动态制动力</t>
        </is>
      </c>
      <c r="C48" s="41" t="inlineStr">
        <is>
          <t>PT-LIM-001</t>
        </is>
      </c>
      <c r="D48" s="41" t="inlineStr">
        <is>
          <t>ITM-LIM-001</t>
        </is>
      </c>
      <c r="E48" s="41" t="inlineStr">
        <is>
          <t>可用动态制动力</t>
        </is>
      </c>
      <c r="F48" s="41" t="inlineStr">
        <is>
          <t>Signal.牵引.制动</t>
        </is>
      </c>
      <c r="G48" s="41" t="inlineStr">
        <is>
          <t>信号</t>
        </is>
      </c>
      <c r="H48" s="41" t="inlineStr">
        <is>
          <t>输出→输入；Item一致；PortType一致；datatype兼容；unit兼容；Profile Active</t>
        </is>
      </c>
      <c r="I48" s="41" t="inlineStr">
        <is>
          <t>Real</t>
        </is>
      </c>
      <c r="J48" s="41" t="inlineStr">
        <is>
          <t>N</t>
        </is>
      </c>
      <c r="K48" s="41" t="inlineStr">
        <is>
          <t>可用动态制动力的Canonical InterfaceType；仅定义允许的端口类型关系，不表示任何具体Connection。</t>
        </is>
      </c>
    </row>
    <row r="49">
      <c r="A49" s="41" t="inlineStr">
        <is>
          <t>IF-LIM-002</t>
        </is>
      </c>
      <c r="B49" s="41" t="inlineStr">
        <is>
          <t>IF_可用摩擦制动力</t>
        </is>
      </c>
      <c r="C49" s="41" t="inlineStr">
        <is>
          <t>PT-LIM-002</t>
        </is>
      </c>
      <c r="D49" s="41" t="inlineStr">
        <is>
          <t>ITM-LIM-002</t>
        </is>
      </c>
      <c r="E49" s="41" t="inlineStr">
        <is>
          <t>可用摩擦制动力</t>
        </is>
      </c>
      <c r="F49" s="41" t="inlineStr">
        <is>
          <t>Signal.制动</t>
        </is>
      </c>
      <c r="G49" s="41" t="inlineStr">
        <is>
          <t>信号</t>
        </is>
      </c>
      <c r="H49" s="41" t="inlineStr">
        <is>
          <t>输出→输入；Item一致；PortType一致；datatype兼容；unit兼容；Profile Active</t>
        </is>
      </c>
      <c r="I49" s="41" t="inlineStr">
        <is>
          <t>Real</t>
        </is>
      </c>
      <c r="J49" s="41" t="inlineStr">
        <is>
          <t>N</t>
        </is>
      </c>
      <c r="K49" s="41" t="inlineStr">
        <is>
          <t>可用摩擦制动力的Canonical InterfaceType；仅定义允许的端口类型关系，不表示任何具体Connection。</t>
        </is>
      </c>
    </row>
    <row r="50">
      <c r="A50" s="41" t="inlineStr">
        <is>
          <t>IF-LIM-003</t>
        </is>
      </c>
      <c r="B50" s="41" t="inlineStr">
        <is>
          <t>IF_牵引/再生转矩上限</t>
        </is>
      </c>
      <c r="C50" s="41" t="inlineStr">
        <is>
          <t>PT-LIM-003</t>
        </is>
      </c>
      <c r="D50" s="41" t="inlineStr">
        <is>
          <t>ITM-LIM-003</t>
        </is>
      </c>
      <c r="E50" s="41" t="inlineStr">
        <is>
          <t>牵引/再生转矩上限</t>
        </is>
      </c>
      <c r="F50" s="41" t="inlineStr">
        <is>
          <t>Signal.牵引</t>
        </is>
      </c>
      <c r="G50" s="41" t="inlineStr">
        <is>
          <t>信号</t>
        </is>
      </c>
      <c r="H50" s="41" t="inlineStr">
        <is>
          <t>输出→输入；Item一致；PortType一致；datatype兼容；unit兼容；Profile Active</t>
        </is>
      </c>
      <c r="I50" s="41" t="inlineStr">
        <is>
          <t>Real</t>
        </is>
      </c>
      <c r="J50" s="41" t="inlineStr">
        <is>
          <t>N·m</t>
        </is>
      </c>
      <c r="K50" s="41" t="inlineStr">
        <is>
          <t>牵引/再生转矩上限的Canonical InterfaceType；仅定义允许的端口类型关系，不表示任何具体Connection。</t>
        </is>
      </c>
    </row>
    <row r="51">
      <c r="A51" s="41" t="inlineStr">
        <is>
          <t>IF-LIM-004</t>
        </is>
      </c>
      <c r="B51" s="41" t="inlineStr">
        <is>
          <t>IF_再生功率上限</t>
        </is>
      </c>
      <c r="C51" s="41" t="inlineStr">
        <is>
          <t>PT-LIM-004</t>
        </is>
      </c>
      <c r="D51" s="41" t="inlineStr">
        <is>
          <t>ITM-LIM-004</t>
        </is>
      </c>
      <c r="E51" s="41" t="inlineStr">
        <is>
          <t>再生功率上限</t>
        </is>
      </c>
      <c r="F51" s="41" t="inlineStr">
        <is>
          <t>Signal.牵引.能量</t>
        </is>
      </c>
      <c r="G51" s="41" t="inlineStr">
        <is>
          <t>信号</t>
        </is>
      </c>
      <c r="H51" s="41" t="inlineStr">
        <is>
          <t>输出→输入；Item一致；PortType一致；datatype兼容；unit兼容；Profile Active</t>
        </is>
      </c>
      <c r="I51" s="41" t="inlineStr">
        <is>
          <t>Real</t>
        </is>
      </c>
      <c r="J51" s="41" t="inlineStr">
        <is>
          <t>W</t>
        </is>
      </c>
      <c r="K51" s="41" t="inlineStr">
        <is>
          <t>再生功率上限的Canonical InterfaceType；仅定义允许的端口类型关系，不表示任何具体Connection。</t>
        </is>
      </c>
    </row>
    <row r="52">
      <c r="A52" s="41" t="inlineStr">
        <is>
          <t>IF-LIM-005</t>
        </is>
      </c>
      <c r="B52" s="41" t="inlineStr">
        <is>
          <t>IF_接触网可接收功率</t>
        </is>
      </c>
      <c r="C52" s="41" t="inlineStr">
        <is>
          <t>PT-LIM-005</t>
        </is>
      </c>
      <c r="D52" s="41" t="inlineStr">
        <is>
          <t>ITM-LIM-005</t>
        </is>
      </c>
      <c r="E52" s="41" t="inlineStr">
        <is>
          <t>接触网可接收功率</t>
        </is>
      </c>
      <c r="F52" s="41" t="inlineStr">
        <is>
          <t>Signal.主供电</t>
        </is>
      </c>
      <c r="G52" s="41" t="inlineStr">
        <is>
          <t>信号</t>
        </is>
      </c>
      <c r="H52" s="41" t="inlineStr">
        <is>
          <t>输出→输入；Item一致；PortType一致；datatype兼容；unit兼容；Profile Active</t>
        </is>
      </c>
      <c r="I52" s="41" t="inlineStr">
        <is>
          <t>Real</t>
        </is>
      </c>
      <c r="J52" s="41" t="inlineStr">
        <is>
          <t>W</t>
        </is>
      </c>
      <c r="K52" s="41" t="inlineStr">
        <is>
          <t>接触网可接收功率的Canonical InterfaceType；仅定义允许的端口类型关系，不表示任何具体Connection。</t>
        </is>
      </c>
    </row>
    <row r="53">
      <c r="A53" s="41" t="inlineStr">
        <is>
          <t>IF-LIM-006</t>
        </is>
      </c>
      <c r="B53" s="41" t="inlineStr">
        <is>
          <t>IF_制动电阻可耗散功率</t>
        </is>
      </c>
      <c r="C53" s="41" t="inlineStr">
        <is>
          <t>PT-LIM-006</t>
        </is>
      </c>
      <c r="D53" s="41" t="inlineStr">
        <is>
          <t>ITM-LIM-006</t>
        </is>
      </c>
      <c r="E53" s="41" t="inlineStr">
        <is>
          <t>制动电阻可耗散功率</t>
        </is>
      </c>
      <c r="F53" s="41" t="inlineStr">
        <is>
          <t>Signal.牵引.能量</t>
        </is>
      </c>
      <c r="G53" s="41" t="inlineStr">
        <is>
          <t>信号</t>
        </is>
      </c>
      <c r="H53" s="41" t="inlineStr">
        <is>
          <t>输出→输入；Item一致；PortType一致；datatype兼容；unit兼容；Profile Active</t>
        </is>
      </c>
      <c r="I53" s="41" t="inlineStr">
        <is>
          <t>Real</t>
        </is>
      </c>
      <c r="J53" s="41" t="inlineStr">
        <is>
          <t>W</t>
        </is>
      </c>
      <c r="K53" s="41" t="inlineStr">
        <is>
          <t>制动电阻可耗散功率的Canonical InterfaceType；仅定义允许的端口类型关系，不表示任何具体Connection。</t>
        </is>
      </c>
    </row>
    <row r="54">
      <c r="A54" s="41" t="inlineStr">
        <is>
          <t>IF-LIM-007</t>
        </is>
      </c>
      <c r="B54" s="41" t="inlineStr">
        <is>
          <t>IF_直流母线电压上限</t>
        </is>
      </c>
      <c r="C54" s="41" t="inlineStr">
        <is>
          <t>PT-LIM-007</t>
        </is>
      </c>
      <c r="D54" s="41" t="inlineStr">
        <is>
          <t>ITM-LIM-007</t>
        </is>
      </c>
      <c r="E54" s="41" t="inlineStr">
        <is>
          <t>直流母线电压上限</t>
        </is>
      </c>
      <c r="F54" s="41" t="inlineStr">
        <is>
          <t>Signal.牵引.储能</t>
        </is>
      </c>
      <c r="G54" s="41" t="inlineStr">
        <is>
          <t>信号</t>
        </is>
      </c>
      <c r="H54" s="41" t="inlineStr">
        <is>
          <t>输出→输入；Item一致；PortType一致；datatype兼容；unit兼容；Profile Active</t>
        </is>
      </c>
      <c r="I54" s="41" t="inlineStr">
        <is>
          <t>Real</t>
        </is>
      </c>
      <c r="J54" s="41" t="inlineStr">
        <is>
          <t>V</t>
        </is>
      </c>
      <c r="K54" s="41" t="inlineStr">
        <is>
          <t>直流母线电压上限的Canonical InterfaceType；仅定义允许的端口类型关系，不表示任何具体Connection。</t>
        </is>
      </c>
    </row>
    <row r="55">
      <c r="A55" s="41" t="inlineStr">
        <is>
          <t>IF-LIM-008</t>
        </is>
      </c>
      <c r="B55" s="41" t="inlineStr">
        <is>
          <t>IF_可用黏着限制</t>
        </is>
      </c>
      <c r="C55" s="41" t="inlineStr">
        <is>
          <t>PT-LIM-008</t>
        </is>
      </c>
      <c r="D55" s="41" t="inlineStr">
        <is>
          <t>ITM-LIM-008</t>
        </is>
      </c>
      <c r="E55" s="41" t="inlineStr">
        <is>
          <t>可用黏着限制</t>
        </is>
      </c>
      <c r="F55" s="41" t="inlineStr">
        <is>
          <t>Signal.低黏着</t>
        </is>
      </c>
      <c r="G55" s="41" t="inlineStr">
        <is>
          <t>信号</t>
        </is>
      </c>
      <c r="H55" s="41" t="inlineStr">
        <is>
          <t>输出→输入；Item一致；PortType一致；datatype兼容；unit兼容；Profile Active</t>
        </is>
      </c>
      <c r="I55" s="41" t="inlineStr">
        <is>
          <t>Real</t>
        </is>
      </c>
      <c r="J55" s="41" t="inlineStr">
        <is>
          <t>1</t>
        </is>
      </c>
      <c r="K55" s="41" t="inlineStr">
        <is>
          <t>可用黏着限制的Canonical InterfaceType；仅定义允许的端口类型关系，不表示任何具体Connection。</t>
        </is>
      </c>
    </row>
    <row r="56">
      <c r="A56" s="41" t="inlineStr">
        <is>
          <t>IF-LIM-009</t>
        </is>
      </c>
      <c r="B56" s="41" t="inlineStr">
        <is>
          <t>IF_储能可用充电功率</t>
        </is>
      </c>
      <c r="C56" s="41" t="inlineStr">
        <is>
          <t>PT-LIM-009</t>
        </is>
      </c>
      <c r="D56" s="41" t="inlineStr">
        <is>
          <t>ITM-LIM-009</t>
        </is>
      </c>
      <c r="E56" s="41" t="inlineStr">
        <is>
          <t>储能可用充电功率</t>
        </is>
      </c>
      <c r="F56" s="41" t="inlineStr">
        <is>
          <t>Signal.储能</t>
        </is>
      </c>
      <c r="G56" s="41" t="inlineStr">
        <is>
          <t>信号</t>
        </is>
      </c>
      <c r="H56" s="41" t="inlineStr">
        <is>
          <t>输出→输入；Item一致；PortType一致；datatype兼容；unit兼容；Profile Active</t>
        </is>
      </c>
      <c r="I56" s="41" t="inlineStr">
        <is>
          <t>Real</t>
        </is>
      </c>
      <c r="J56" s="41" t="inlineStr">
        <is>
          <t>W</t>
        </is>
      </c>
      <c r="K56" s="41" t="inlineStr">
        <is>
          <t>储能可用充电功率的Canonical InterfaceType；仅定义允许的端口类型关系，不表示任何具体Connection。</t>
        </is>
      </c>
    </row>
    <row r="57">
      <c r="A57" s="41" t="inlineStr">
        <is>
          <t>IF-LIM-010</t>
        </is>
      </c>
      <c r="B57" s="41" t="inlineStr">
        <is>
          <t>IF_储能可用放电功率</t>
        </is>
      </c>
      <c r="C57" s="41" t="inlineStr">
        <is>
          <t>PT-LIM-010</t>
        </is>
      </c>
      <c r="D57" s="41" t="inlineStr">
        <is>
          <t>ITM-LIM-010</t>
        </is>
      </c>
      <c r="E57" s="41" t="inlineStr">
        <is>
          <t>储能可用放电功率</t>
        </is>
      </c>
      <c r="F57" s="41" t="inlineStr">
        <is>
          <t>Signal.储能</t>
        </is>
      </c>
      <c r="G57" s="41" t="inlineStr">
        <is>
          <t>信号</t>
        </is>
      </c>
      <c r="H57" s="41" t="inlineStr">
        <is>
          <t>输出→输入；Item一致；PortType一致；datatype兼容；unit兼容；Profile Active</t>
        </is>
      </c>
      <c r="I57" s="41" t="inlineStr">
        <is>
          <t>Real</t>
        </is>
      </c>
      <c r="J57" s="41" t="inlineStr">
        <is>
          <t>W</t>
        </is>
      </c>
      <c r="K57" s="41" t="inlineStr">
        <is>
          <t>储能可用放电功率的Canonical InterfaceType；仅定义允许的端口类型关系，不表示任何具体Connection。</t>
        </is>
      </c>
    </row>
    <row r="58">
      <c r="A58" s="41" t="inlineStr">
        <is>
          <t>IF-LIM-011</t>
        </is>
      </c>
      <c r="B58" s="41" t="inlineStr">
        <is>
          <t>IF_超级电容充电允许状态</t>
        </is>
      </c>
      <c r="C58" s="41" t="inlineStr">
        <is>
          <t>PT-LIM-011</t>
        </is>
      </c>
      <c r="D58" s="41" t="inlineStr">
        <is>
          <t>ITM-LIM-011</t>
        </is>
      </c>
      <c r="E58" s="41" t="inlineStr">
        <is>
          <t>超级电容充电允许状态</t>
        </is>
      </c>
      <c r="F58" s="41" t="inlineStr">
        <is>
          <t>Signal.储能</t>
        </is>
      </c>
      <c r="G58" s="41" t="inlineStr">
        <is>
          <t>信号</t>
        </is>
      </c>
      <c r="H58" s="41" t="inlineStr">
        <is>
          <t>输出→输入；Item一致；PortType一致；datatype兼容；unit兼容；Profile Active</t>
        </is>
      </c>
      <c r="I58" s="41" t="inlineStr">
        <is>
          <t>Boolean</t>
        </is>
      </c>
      <c r="J58" s="41" t="inlineStr">
        <is>
          <t>无</t>
        </is>
      </c>
      <c r="K58" s="41" t="inlineStr">
        <is>
          <t>超级电容充电允许状态的Canonical InterfaceType；仅定义允许的端口类型关系，不表示任何具体Connection。</t>
        </is>
      </c>
    </row>
    <row r="59">
      <c r="A59" s="41" t="inlineStr">
        <is>
          <t>IF-LIM-012</t>
        </is>
      </c>
      <c r="B59" s="41" t="inlineStr">
        <is>
          <t>IF_超级电容放电允许状态</t>
        </is>
      </c>
      <c r="C59" s="41" t="inlineStr">
        <is>
          <t>PT-LIM-012</t>
        </is>
      </c>
      <c r="D59" s="41" t="inlineStr">
        <is>
          <t>ITM-LIM-012</t>
        </is>
      </c>
      <c r="E59" s="41" t="inlineStr">
        <is>
          <t>超级电容放电允许状态</t>
        </is>
      </c>
      <c r="F59" s="41" t="inlineStr">
        <is>
          <t>Signal.储能</t>
        </is>
      </c>
      <c r="G59" s="41" t="inlineStr">
        <is>
          <t>信号</t>
        </is>
      </c>
      <c r="H59" s="41" t="inlineStr">
        <is>
          <t>输出→输入；Item一致；PortType一致；datatype兼容；unit兼容；Profile Active</t>
        </is>
      </c>
      <c r="I59" s="41" t="inlineStr">
        <is>
          <t>Boolean</t>
        </is>
      </c>
      <c r="J59" s="41" t="inlineStr">
        <is>
          <t>无</t>
        </is>
      </c>
      <c r="K59" s="41" t="inlineStr">
        <is>
          <t>超级电容放电允许状态的Canonical InterfaceType；仅定义允许的端口类型关系，不表示任何具体Connection。</t>
        </is>
      </c>
    </row>
    <row r="60">
      <c r="A60" s="41" t="inlineStr">
        <is>
          <t>IF-LIM-013</t>
        </is>
      </c>
      <c r="B60" s="41" t="inlineStr">
        <is>
          <t>IF_最大允许制动力</t>
        </is>
      </c>
      <c r="C60" s="41" t="inlineStr">
        <is>
          <t>PT-LIM-013</t>
        </is>
      </c>
      <c r="D60" s="41" t="inlineStr">
        <is>
          <t>ITM-LIM-013</t>
        </is>
      </c>
      <c r="E60" s="41" t="inlineStr">
        <is>
          <t>最大允许制动力</t>
        </is>
      </c>
      <c r="F60" s="41" t="inlineStr">
        <is>
          <t>Signal.制动</t>
        </is>
      </c>
      <c r="G60" s="41" t="inlineStr">
        <is>
          <t>信号</t>
        </is>
      </c>
      <c r="H60" s="41" t="inlineStr">
        <is>
          <t>输出→输入；Item一致；PortType一致；datatype兼容；unit兼容；Profile Active</t>
        </is>
      </c>
      <c r="I60" s="41" t="inlineStr">
        <is>
          <t>Real</t>
        </is>
      </c>
      <c r="J60" s="41" t="inlineStr">
        <is>
          <t>N</t>
        </is>
      </c>
      <c r="K60" s="41" t="inlineStr">
        <is>
          <t>最大允许制动力的Canonical InterfaceType；仅定义允许的端口类型关系，不表示任何具体Connection。</t>
        </is>
      </c>
    </row>
    <row r="61">
      <c r="A61" s="41" t="inlineStr">
        <is>
          <t>IF-LIM-014</t>
        </is>
      </c>
      <c r="B61" s="41" t="inlineStr">
        <is>
          <t>IF_最大允许减速度</t>
        </is>
      </c>
      <c r="C61" s="41" t="inlineStr">
        <is>
          <t>PT-LIM-014</t>
        </is>
      </c>
      <c r="D61" s="41" t="inlineStr">
        <is>
          <t>ITM-LIM-014</t>
        </is>
      </c>
      <c r="E61" s="41" t="inlineStr">
        <is>
          <t>最大允许减速度</t>
        </is>
      </c>
      <c r="F61" s="41" t="inlineStr">
        <is>
          <t>Signal.制动</t>
        </is>
      </c>
      <c r="G61" s="41" t="inlineStr">
        <is>
          <t>信号</t>
        </is>
      </c>
      <c r="H61" s="41" t="inlineStr">
        <is>
          <t>输出→输入；Item一致；PortType一致；datatype兼容；unit兼容；Profile Active</t>
        </is>
      </c>
      <c r="I61" s="41" t="inlineStr">
        <is>
          <t>Real</t>
        </is>
      </c>
      <c r="J61" s="41" t="inlineStr">
        <is>
          <t>m/s²</t>
        </is>
      </c>
      <c r="K61" s="41" t="inlineStr">
        <is>
          <t>最大允许减速度的Canonical InterfaceType；仅定义允许的端口类型关系，不表示任何具体Connection。</t>
        </is>
      </c>
    </row>
    <row r="62">
      <c r="A62" s="41" t="inlineStr">
        <is>
          <t>IF-MEA-001</t>
        </is>
      </c>
      <c r="B62" s="41" t="inlineStr">
        <is>
          <t>IF_列车速度</t>
        </is>
      </c>
      <c r="C62" s="41" t="inlineStr">
        <is>
          <t>PT-MEA-001</t>
        </is>
      </c>
      <c r="D62" s="41" t="inlineStr">
        <is>
          <t>ITM-MEA-001</t>
        </is>
      </c>
      <c r="E62" s="41" t="inlineStr">
        <is>
          <t>列车速度</t>
        </is>
      </c>
      <c r="F62" s="41" t="inlineStr">
        <is>
          <t>Signal.车辆运动</t>
        </is>
      </c>
      <c r="G62" s="41" t="inlineStr">
        <is>
          <t>信号</t>
        </is>
      </c>
      <c r="H62" s="41" t="inlineStr">
        <is>
          <t>输出→输入；Item一致；PortType一致；datatype兼容；unit兼容；Profile Active</t>
        </is>
      </c>
      <c r="I62" s="41" t="inlineStr">
        <is>
          <t>Real</t>
        </is>
      </c>
      <c r="J62" s="41" t="inlineStr">
        <is>
          <t>m/s</t>
        </is>
      </c>
      <c r="K62" s="41" t="inlineStr">
        <is>
          <t>列车速度的Canonical InterfaceType；仅定义允许的端口类型关系，不表示任何具体Connection。</t>
        </is>
      </c>
    </row>
    <row r="63">
      <c r="A63" s="41" t="inlineStr">
        <is>
          <t>IF-MEA-002</t>
        </is>
      </c>
      <c r="B63" s="41" t="inlineStr">
        <is>
          <t>IF_轴端角速度</t>
        </is>
      </c>
      <c r="C63" s="41" t="inlineStr">
        <is>
          <t>PT-MEA-002</t>
        </is>
      </c>
      <c r="D63" s="41" t="inlineStr">
        <is>
          <t>ITM-MEA-002</t>
        </is>
      </c>
      <c r="E63" s="41" t="inlineStr">
        <is>
          <t>轴端角速度</t>
        </is>
      </c>
      <c r="F63" s="41" t="inlineStr">
        <is>
          <t>Signal.机械传动</t>
        </is>
      </c>
      <c r="G63" s="41" t="inlineStr">
        <is>
          <t>信号</t>
        </is>
      </c>
      <c r="H63" s="41" t="inlineStr">
        <is>
          <t>输出→输入；Item一致；PortType一致；datatype兼容；unit兼容；Profile Active</t>
        </is>
      </c>
      <c r="I63" s="41" t="inlineStr">
        <is>
          <t>Real</t>
        </is>
      </c>
      <c r="J63" s="41" t="inlineStr">
        <is>
          <t>rad/s</t>
        </is>
      </c>
      <c r="K63" s="41" t="inlineStr">
        <is>
          <t>轴端角速度的Canonical InterfaceType；仅定义允许的端口类型关系，不表示任何具体Connection。</t>
        </is>
      </c>
    </row>
    <row r="64">
      <c r="A64" s="41" t="inlineStr">
        <is>
          <t>IF-MEA-003</t>
        </is>
      </c>
      <c r="B64" s="41" t="inlineStr">
        <is>
          <t>IF_齿轮箱转速</t>
        </is>
      </c>
      <c r="C64" s="41" t="inlineStr">
        <is>
          <t>PT-MEA-003</t>
        </is>
      </c>
      <c r="D64" s="41" t="inlineStr">
        <is>
          <t>ITM-MEA-003</t>
        </is>
      </c>
      <c r="E64" s="41" t="inlineStr">
        <is>
          <t>齿轮箱转速</t>
        </is>
      </c>
      <c r="F64" s="41" t="inlineStr">
        <is>
          <t>Signal.机械传动</t>
        </is>
      </c>
      <c r="G64" s="41" t="inlineStr">
        <is>
          <t>信号</t>
        </is>
      </c>
      <c r="H64" s="41" t="inlineStr">
        <is>
          <t>输出→输入；Item一致；PortType一致；datatype兼容；unit兼容；Profile Active</t>
        </is>
      </c>
      <c r="I64" s="41" t="inlineStr">
        <is>
          <t>Real</t>
        </is>
      </c>
      <c r="J64" s="41" t="inlineStr">
        <is>
          <t>rad/s</t>
        </is>
      </c>
      <c r="K64" s="41" t="inlineStr">
        <is>
          <t>齿轮箱转速的Canonical InterfaceType；仅定义允许的端口类型关系，不表示任何具体Connection。</t>
        </is>
      </c>
    </row>
    <row r="65">
      <c r="A65" s="41" t="inlineStr">
        <is>
          <t>IF-MEA-004</t>
        </is>
      </c>
      <c r="B65" s="41" t="inlineStr">
        <is>
          <t>IF_牵引电机转速</t>
        </is>
      </c>
      <c r="C65" s="41" t="inlineStr">
        <is>
          <t>PT-MEA-004</t>
        </is>
      </c>
      <c r="D65" s="41" t="inlineStr">
        <is>
          <t>ITM-MEA-004</t>
        </is>
      </c>
      <c r="E65" s="41" t="inlineStr">
        <is>
          <t>牵引电机转速</t>
        </is>
      </c>
      <c r="F65" s="41" t="inlineStr">
        <is>
          <t>Signal.牵引</t>
        </is>
      </c>
      <c r="G65" s="41" t="inlineStr">
        <is>
          <t>信号</t>
        </is>
      </c>
      <c r="H65" s="41" t="inlineStr">
        <is>
          <t>输出→输入；Item一致；PortType一致；datatype兼容；unit兼容；Profile Active</t>
        </is>
      </c>
      <c r="I65" s="41" t="inlineStr">
        <is>
          <t>Real</t>
        </is>
      </c>
      <c r="J65" s="41" t="inlineStr">
        <is>
          <t>rad/s</t>
        </is>
      </c>
      <c r="K65" s="41" t="inlineStr">
        <is>
          <t>牵引电机转速的Canonical InterfaceType；仅定义允许的端口类型关系，不表示任何具体Connection。</t>
        </is>
      </c>
    </row>
    <row r="66">
      <c r="A66" s="41" t="inlineStr">
        <is>
          <t>IF-MEA-005</t>
        </is>
      </c>
      <c r="B66" s="41" t="inlineStr">
        <is>
          <t>IF_高压线路电压</t>
        </is>
      </c>
      <c r="C66" s="41" t="inlineStr">
        <is>
          <t>PT-MEA-005</t>
        </is>
      </c>
      <c r="D66" s="41" t="inlineStr">
        <is>
          <t>ITM-MEA-005</t>
        </is>
      </c>
      <c r="E66" s="41" t="inlineStr">
        <is>
          <t>高压线路电压</t>
        </is>
      </c>
      <c r="F66" s="41" t="inlineStr">
        <is>
          <t>Signal.主供电</t>
        </is>
      </c>
      <c r="G66" s="41" t="inlineStr">
        <is>
          <t>信号</t>
        </is>
      </c>
      <c r="H66" s="41" t="inlineStr">
        <is>
          <t>输出→输入；Item一致；PortType一致；datatype兼容；unit兼容；Profile Active</t>
        </is>
      </c>
      <c r="I66" s="41" t="inlineStr">
        <is>
          <t>Real</t>
        </is>
      </c>
      <c r="J66" s="41" t="inlineStr">
        <is>
          <t>V</t>
        </is>
      </c>
      <c r="K66" s="41" t="inlineStr">
        <is>
          <t>高压线路电压的Canonical InterfaceType；仅定义允许的端口类型关系，不表示任何具体Connection。</t>
        </is>
      </c>
    </row>
    <row r="67">
      <c r="A67" s="41" t="inlineStr">
        <is>
          <t>IF-MEA-006</t>
        </is>
      </c>
      <c r="B67" s="41" t="inlineStr">
        <is>
          <t>IF_高压线路电流</t>
        </is>
      </c>
      <c r="C67" s="41" t="inlineStr">
        <is>
          <t>PT-MEA-006</t>
        </is>
      </c>
      <c r="D67" s="41" t="inlineStr">
        <is>
          <t>ITM-MEA-006</t>
        </is>
      </c>
      <c r="E67" s="41" t="inlineStr">
        <is>
          <t>高压线路电流</t>
        </is>
      </c>
      <c r="F67" s="41" t="inlineStr">
        <is>
          <t>Signal.主供电</t>
        </is>
      </c>
      <c r="G67" s="41" t="inlineStr">
        <is>
          <t>信号</t>
        </is>
      </c>
      <c r="H67" s="41" t="inlineStr">
        <is>
          <t>输出→输入；Item一致；PortType一致；datatype兼容；unit兼容；Profile Active</t>
        </is>
      </c>
      <c r="I67" s="41" t="inlineStr">
        <is>
          <t>Real</t>
        </is>
      </c>
      <c r="J67" s="41" t="inlineStr">
        <is>
          <t>A</t>
        </is>
      </c>
      <c r="K67" s="41" t="inlineStr">
        <is>
          <t>高压线路电流的Canonical InterfaceType；仅定义允许的端口类型关系，不表示任何具体Connection。</t>
        </is>
      </c>
    </row>
    <row r="68">
      <c r="A68" s="41" t="inlineStr">
        <is>
          <t>IF-MEA-007</t>
        </is>
      </c>
      <c r="B68" s="41" t="inlineStr">
        <is>
          <t>IF_线路频率</t>
        </is>
      </c>
      <c r="C68" s="41" t="inlineStr">
        <is>
          <t>PT-MEA-007</t>
        </is>
      </c>
      <c r="D68" s="41" t="inlineStr">
        <is>
          <t>ITM-MEA-007</t>
        </is>
      </c>
      <c r="E68" s="41" t="inlineStr">
        <is>
          <t>线路频率</t>
        </is>
      </c>
      <c r="F68" s="41" t="inlineStr">
        <is>
          <t>Signal.主供电</t>
        </is>
      </c>
      <c r="G68" s="41" t="inlineStr">
        <is>
          <t>信号</t>
        </is>
      </c>
      <c r="H68" s="41" t="inlineStr">
        <is>
          <t>输出→输入；Item一致；PortType一致；datatype兼容；unit兼容；Profile Active</t>
        </is>
      </c>
      <c r="I68" s="41" t="inlineStr">
        <is>
          <t>Real</t>
        </is>
      </c>
      <c r="J68" s="41" t="inlineStr">
        <is>
          <t>Hz</t>
        </is>
      </c>
      <c r="K68" s="41" t="inlineStr">
        <is>
          <t>线路频率的Canonical InterfaceType；仅定义允许的端口类型关系，不表示任何具体Connection。</t>
        </is>
      </c>
    </row>
    <row r="69">
      <c r="A69" s="41" t="inlineStr">
        <is>
          <t>IF-MEA-008</t>
        </is>
      </c>
      <c r="B69" s="41" t="inlineStr">
        <is>
          <t>IF_中间直流母线电压</t>
        </is>
      </c>
      <c r="C69" s="41" t="inlineStr">
        <is>
          <t>PT-MEA-008</t>
        </is>
      </c>
      <c r="D69" s="41" t="inlineStr">
        <is>
          <t>ITM-MEA-008</t>
        </is>
      </c>
      <c r="E69" s="41" t="inlineStr">
        <is>
          <t>中间直流母线电压</t>
        </is>
      </c>
      <c r="F69" s="41" t="inlineStr">
        <is>
          <t>Signal.牵引.储能</t>
        </is>
      </c>
      <c r="G69" s="41" t="inlineStr">
        <is>
          <t>信号</t>
        </is>
      </c>
      <c r="H69" s="41" t="inlineStr">
        <is>
          <t>输出→输入；Item一致；PortType一致；datatype兼容；unit兼容；Profile Active</t>
        </is>
      </c>
      <c r="I69" s="41" t="inlineStr">
        <is>
          <t>Real</t>
        </is>
      </c>
      <c r="J69" s="41" t="inlineStr">
        <is>
          <t>V</t>
        </is>
      </c>
      <c r="K69" s="41" t="inlineStr">
        <is>
          <t>中间直流母线电压的Canonical InterfaceType；仅定义允许的端口类型关系，不表示任何具体Connection。</t>
        </is>
      </c>
    </row>
    <row r="70">
      <c r="A70" s="41" t="inlineStr">
        <is>
          <t>IF-MEA-009</t>
        </is>
      </c>
      <c r="B70" s="41" t="inlineStr">
        <is>
          <t>IF_中间直流母线电流</t>
        </is>
      </c>
      <c r="C70" s="41" t="inlineStr">
        <is>
          <t>PT-MEA-009</t>
        </is>
      </c>
      <c r="D70" s="41" t="inlineStr">
        <is>
          <t>ITM-MEA-009</t>
        </is>
      </c>
      <c r="E70" s="41" t="inlineStr">
        <is>
          <t>中间直流母线电流</t>
        </is>
      </c>
      <c r="F70" s="41" t="inlineStr">
        <is>
          <t>Signal.牵引.储能</t>
        </is>
      </c>
      <c r="G70" s="41" t="inlineStr">
        <is>
          <t>信号</t>
        </is>
      </c>
      <c r="H70" s="41" t="inlineStr">
        <is>
          <t>输出→输入；Item一致；PortType一致；datatype兼容；unit兼容；Profile Active</t>
        </is>
      </c>
      <c r="I70" s="41" t="inlineStr">
        <is>
          <t>Real</t>
        </is>
      </c>
      <c r="J70" s="41" t="inlineStr">
        <is>
          <t>A</t>
        </is>
      </c>
      <c r="K70" s="41" t="inlineStr">
        <is>
          <t>中间直流母线电流的Canonical InterfaceType；仅定义允许的端口类型关系，不表示任何具体Connection。</t>
        </is>
      </c>
    </row>
    <row r="71">
      <c r="A71" s="41" t="inlineStr">
        <is>
          <t>IF-MEA-010</t>
        </is>
      </c>
      <c r="B71" s="41" t="inlineStr">
        <is>
          <t>IF_电机侧相电流</t>
        </is>
      </c>
      <c r="C71" s="41" t="inlineStr">
        <is>
          <t>PT-MEA-010</t>
        </is>
      </c>
      <c r="D71" s="41" t="inlineStr">
        <is>
          <t>ITM-MEA-010</t>
        </is>
      </c>
      <c r="E71" s="41" t="inlineStr">
        <is>
          <t>电机侧相电流</t>
        </is>
      </c>
      <c r="F71" s="41" t="inlineStr">
        <is>
          <t>Signal.牵引</t>
        </is>
      </c>
      <c r="G71" s="41" t="inlineStr">
        <is>
          <t>信号</t>
        </is>
      </c>
      <c r="H71" s="41" t="inlineStr">
        <is>
          <t>输出→输入；Item一致；PortType一致；datatype兼容；unit兼容；Profile Active</t>
        </is>
      </c>
      <c r="I71" s="41" t="inlineStr">
        <is>
          <t>Real/Vector</t>
        </is>
      </c>
      <c r="J71" s="41" t="inlineStr">
        <is>
          <t>A</t>
        </is>
      </c>
      <c r="K71" s="41" t="inlineStr">
        <is>
          <t>电机侧相电流的Canonical InterfaceType；仅定义允许的端口类型关系，不表示任何具体Connection。</t>
        </is>
      </c>
    </row>
    <row r="72">
      <c r="A72" s="41" t="inlineStr">
        <is>
          <t>IF-MEA-011</t>
        </is>
      </c>
      <c r="B72" s="41" t="inlineStr">
        <is>
          <t>IF_电机侧相电压</t>
        </is>
      </c>
      <c r="C72" s="41" t="inlineStr">
        <is>
          <t>PT-MEA-011</t>
        </is>
      </c>
      <c r="D72" s="41" t="inlineStr">
        <is>
          <t>ITM-MEA-011</t>
        </is>
      </c>
      <c r="E72" s="41" t="inlineStr">
        <is>
          <t>电机侧相电压</t>
        </is>
      </c>
      <c r="F72" s="41" t="inlineStr">
        <is>
          <t>Signal.牵引</t>
        </is>
      </c>
      <c r="G72" s="41" t="inlineStr">
        <is>
          <t>信号</t>
        </is>
      </c>
      <c r="H72" s="41" t="inlineStr">
        <is>
          <t>输出→输入；Item一致；PortType一致；datatype兼容；unit兼容；Profile Active</t>
        </is>
      </c>
      <c r="I72" s="41" t="inlineStr">
        <is>
          <t>Real/Vector</t>
        </is>
      </c>
      <c r="J72" s="41" t="inlineStr">
        <is>
          <t>V</t>
        </is>
      </c>
      <c r="K72" s="41" t="inlineStr">
        <is>
          <t>电机侧相电压的Canonical InterfaceType；仅定义允许的端口类型关系，不表示任何具体Connection。</t>
        </is>
      </c>
    </row>
    <row r="73">
      <c r="A73" s="41" t="inlineStr">
        <is>
          <t>IF-MEA-012</t>
        </is>
      </c>
      <c r="B73" s="41" t="inlineStr">
        <is>
          <t>IF_牵引电机实际转矩</t>
        </is>
      </c>
      <c r="C73" s="41" t="inlineStr">
        <is>
          <t>PT-MEA-012</t>
        </is>
      </c>
      <c r="D73" s="41" t="inlineStr">
        <is>
          <t>ITM-MEA-012</t>
        </is>
      </c>
      <c r="E73" s="41" t="inlineStr">
        <is>
          <t>牵引电机实际转矩</t>
        </is>
      </c>
      <c r="F73" s="41" t="inlineStr">
        <is>
          <t>Signal.牵引</t>
        </is>
      </c>
      <c r="G73" s="41" t="inlineStr">
        <is>
          <t>信号</t>
        </is>
      </c>
      <c r="H73" s="41" t="inlineStr">
        <is>
          <t>输出→输入；Item一致；PortType一致；datatype兼容；unit兼容；Profile Active</t>
        </is>
      </c>
      <c r="I73" s="41" t="inlineStr">
        <is>
          <t>Real</t>
        </is>
      </c>
      <c r="J73" s="41" t="inlineStr">
        <is>
          <t>N·m</t>
        </is>
      </c>
      <c r="K73" s="41" t="inlineStr">
        <is>
          <t>牵引电机实际转矩的Canonical InterfaceType；仅定义允许的端口类型关系，不表示任何具体Connection。</t>
        </is>
      </c>
    </row>
    <row r="74">
      <c r="A74" s="41" t="inlineStr">
        <is>
          <t>IF-MEA-013</t>
        </is>
      </c>
      <c r="B74" s="41" t="inlineStr">
        <is>
          <t>IF_实际动态制动力</t>
        </is>
      </c>
      <c r="C74" s="41" t="inlineStr">
        <is>
          <t>PT-MEA-013</t>
        </is>
      </c>
      <c r="D74" s="41" t="inlineStr">
        <is>
          <t>ITM-MEA-013</t>
        </is>
      </c>
      <c r="E74" s="41" t="inlineStr">
        <is>
          <t>实际动态制动力</t>
        </is>
      </c>
      <c r="F74" s="41" t="inlineStr">
        <is>
          <t>Signal.牵引.制动</t>
        </is>
      </c>
      <c r="G74" s="41" t="inlineStr">
        <is>
          <t>信号</t>
        </is>
      </c>
      <c r="H74" s="41" t="inlineStr">
        <is>
          <t>输出→输入；Item一致；PortType一致；datatype兼容；unit兼容；Profile Active</t>
        </is>
      </c>
      <c r="I74" s="41" t="inlineStr">
        <is>
          <t>Real</t>
        </is>
      </c>
      <c r="J74" s="41" t="inlineStr">
        <is>
          <t>N</t>
        </is>
      </c>
      <c r="K74" s="41" t="inlineStr">
        <is>
          <t>实际动态制动力的Canonical InterfaceType；仅定义允许的端口类型关系，不表示任何具体Connection。</t>
        </is>
      </c>
    </row>
    <row r="75">
      <c r="A75" s="41" t="inlineStr">
        <is>
          <t>IF-MEA-014</t>
        </is>
      </c>
      <c r="B75" s="41" t="inlineStr">
        <is>
          <t>IF_总风管压力</t>
        </is>
      </c>
      <c r="C75" s="41" t="inlineStr">
        <is>
          <t>PT-MEA-014</t>
        </is>
      </c>
      <c r="D75" s="41" t="inlineStr">
        <is>
          <t>ITM-MEA-014</t>
        </is>
      </c>
      <c r="E75" s="41" t="inlineStr">
        <is>
          <t>总风管压力</t>
        </is>
      </c>
      <c r="F75" s="41" t="inlineStr">
        <is>
          <t>Signal.气动制动</t>
        </is>
      </c>
      <c r="G75" s="41" t="inlineStr">
        <is>
          <t>信号</t>
        </is>
      </c>
      <c r="H75" s="41" t="inlineStr">
        <is>
          <t>输出→输入；Item一致；PortType一致；datatype兼容；unit兼容；Profile Active</t>
        </is>
      </c>
      <c r="I75" s="41" t="inlineStr">
        <is>
          <t>Real</t>
        </is>
      </c>
      <c r="J75" s="41" t="inlineStr">
        <is>
          <t>Pa</t>
        </is>
      </c>
      <c r="K75" s="41" t="inlineStr">
        <is>
          <t>总风管压力的Canonical InterfaceType；仅定义允许的端口类型关系，不表示任何具体Connection。</t>
        </is>
      </c>
    </row>
    <row r="76">
      <c r="A76" s="41" t="inlineStr">
        <is>
          <t>IF-MEA-015</t>
        </is>
      </c>
      <c r="B76" s="41" t="inlineStr">
        <is>
          <t>IF_制动风缸压力</t>
        </is>
      </c>
      <c r="C76" s="41" t="inlineStr">
        <is>
          <t>PT-MEA-015</t>
        </is>
      </c>
      <c r="D76" s="41" t="inlineStr">
        <is>
          <t>ITM-MEA-015</t>
        </is>
      </c>
      <c r="E76" s="41" t="inlineStr">
        <is>
          <t>制动风缸压力</t>
        </is>
      </c>
      <c r="F76" s="41" t="inlineStr">
        <is>
          <t>Signal.气动制动</t>
        </is>
      </c>
      <c r="G76" s="41" t="inlineStr">
        <is>
          <t>信号</t>
        </is>
      </c>
      <c r="H76" s="41" t="inlineStr">
        <is>
          <t>输出→输入；Item一致；PortType一致；datatype兼容；unit兼容；Profile Active</t>
        </is>
      </c>
      <c r="I76" s="41" t="inlineStr">
        <is>
          <t>Real</t>
        </is>
      </c>
      <c r="J76" s="41" t="inlineStr">
        <is>
          <t>Pa</t>
        </is>
      </c>
      <c r="K76" s="41" t="inlineStr">
        <is>
          <t>制动风缸压力的Canonical InterfaceType；仅定义允许的端口类型关系，不表示任何具体Connection。</t>
        </is>
      </c>
    </row>
    <row r="77">
      <c r="A77" s="41" t="inlineStr">
        <is>
          <t>IF-MEA-016</t>
        </is>
      </c>
      <c r="B77" s="41" t="inlineStr">
        <is>
          <t>IF_制动缸压力</t>
        </is>
      </c>
      <c r="C77" s="41" t="inlineStr">
        <is>
          <t>PT-MEA-016</t>
        </is>
      </c>
      <c r="D77" s="41" t="inlineStr">
        <is>
          <t>ITM-MEA-016</t>
        </is>
      </c>
      <c r="E77" s="41" t="inlineStr">
        <is>
          <t>制动缸压力</t>
        </is>
      </c>
      <c r="F77" s="41" t="inlineStr">
        <is>
          <t>Signal.气动制动</t>
        </is>
      </c>
      <c r="G77" s="41" t="inlineStr">
        <is>
          <t>信号</t>
        </is>
      </c>
      <c r="H77" s="41" t="inlineStr">
        <is>
          <t>输出→输入；Item一致；PortType一致；datatype兼容；unit兼容；Profile Active</t>
        </is>
      </c>
      <c r="I77" s="41" t="inlineStr">
        <is>
          <t>Real</t>
        </is>
      </c>
      <c r="J77" s="41" t="inlineStr">
        <is>
          <t>Pa</t>
        </is>
      </c>
      <c r="K77" s="41" t="inlineStr">
        <is>
          <t>制动缸压力的Canonical InterfaceType；仅定义允许的端口类型关系，不表示任何具体Connection。</t>
        </is>
      </c>
    </row>
    <row r="78">
      <c r="A78" s="41" t="inlineStr">
        <is>
          <t>IF-MEA-017</t>
        </is>
      </c>
      <c r="B78" s="41" t="inlineStr">
        <is>
          <t>IF_实际摩擦制动力</t>
        </is>
      </c>
      <c r="C78" s="41" t="inlineStr">
        <is>
          <t>PT-MEA-017</t>
        </is>
      </c>
      <c r="D78" s="41" t="inlineStr">
        <is>
          <t>ITM-MEA-017</t>
        </is>
      </c>
      <c r="E78" s="41" t="inlineStr">
        <is>
          <t>实际摩擦制动力</t>
        </is>
      </c>
      <c r="F78" s="41" t="inlineStr">
        <is>
          <t>Signal.制动</t>
        </is>
      </c>
      <c r="G78" s="41" t="inlineStr">
        <is>
          <t>信号</t>
        </is>
      </c>
      <c r="H78" s="41" t="inlineStr">
        <is>
          <t>输出→输入；Item一致；PortType一致；datatype兼容；unit兼容；Profile Active</t>
        </is>
      </c>
      <c r="I78" s="41" t="inlineStr">
        <is>
          <t>Real</t>
        </is>
      </c>
      <c r="J78" s="41" t="inlineStr">
        <is>
          <t>N</t>
        </is>
      </c>
      <c r="K78" s="41" t="inlineStr">
        <is>
          <t>实际摩擦制动力的Canonical InterfaceType；仅定义允许的端口类型关系，不表示任何具体Connection。</t>
        </is>
      </c>
    </row>
    <row r="79">
      <c r="A79" s="41" t="inlineStr">
        <is>
          <t>IF-MEA-018</t>
        </is>
      </c>
      <c r="B79" s="41" t="inlineStr">
        <is>
          <t>IF_列车质量</t>
        </is>
      </c>
      <c r="C79" s="41" t="inlineStr">
        <is>
          <t>PT-MEA-018</t>
        </is>
      </c>
      <c r="D79" s="41" t="inlineStr">
        <is>
          <t>ITM-MEA-018</t>
        </is>
      </c>
      <c r="E79" s="41" t="inlineStr">
        <is>
          <t>列车质量</t>
        </is>
      </c>
      <c r="F79" s="41" t="inlineStr">
        <is>
          <t>Signal.车辆状态</t>
        </is>
      </c>
      <c r="G79" s="41" t="inlineStr">
        <is>
          <t>信号</t>
        </is>
      </c>
      <c r="H79" s="41" t="inlineStr">
        <is>
          <t>输出→输入；Item一致；PortType一致；datatype兼容；unit兼容；Profile Active</t>
        </is>
      </c>
      <c r="I79" s="41" t="inlineStr">
        <is>
          <t>Real</t>
        </is>
      </c>
      <c r="J79" s="41" t="inlineStr">
        <is>
          <t>kg</t>
        </is>
      </c>
      <c r="K79" s="41" t="inlineStr">
        <is>
          <t>列车质量的Canonical InterfaceType；仅定义允许的端口类型关系，不表示任何具体Connection。</t>
        </is>
      </c>
    </row>
    <row r="80">
      <c r="A80" s="41" t="inlineStr">
        <is>
          <t>IF-MEA-019</t>
        </is>
      </c>
      <c r="B80" s="41" t="inlineStr">
        <is>
          <t>IF_车辆载荷系数</t>
        </is>
      </c>
      <c r="C80" s="41" t="inlineStr">
        <is>
          <t>PT-MEA-019</t>
        </is>
      </c>
      <c r="D80" s="41" t="inlineStr">
        <is>
          <t>ITM-MEA-019</t>
        </is>
      </c>
      <c r="E80" s="41" t="inlineStr">
        <is>
          <t>车辆载荷系数</t>
        </is>
      </c>
      <c r="F80" s="41" t="inlineStr">
        <is>
          <t>Signal.制动</t>
        </is>
      </c>
      <c r="G80" s="41" t="inlineStr">
        <is>
          <t>信号</t>
        </is>
      </c>
      <c r="H80" s="41" t="inlineStr">
        <is>
          <t>输出→输入；Item一致；PortType一致；datatype兼容；unit兼容；Profile Active</t>
        </is>
      </c>
      <c r="I80" s="41" t="inlineStr">
        <is>
          <t>Real</t>
        </is>
      </c>
      <c r="J80" s="41" t="inlineStr">
        <is>
          <t>1</t>
        </is>
      </c>
      <c r="K80" s="41" t="inlineStr">
        <is>
          <t>车辆载荷系数的Canonical InterfaceType；仅定义允许的端口类型关系，不表示任何具体Connection。</t>
        </is>
      </c>
    </row>
    <row r="81">
      <c r="A81" s="41" t="inlineStr">
        <is>
          <t>IF-MEA-020</t>
        </is>
      </c>
      <c r="B81" s="41" t="inlineStr">
        <is>
          <t>IF_轮轨滑移率</t>
        </is>
      </c>
      <c r="C81" s="41" t="inlineStr">
        <is>
          <t>PT-MEA-020</t>
        </is>
      </c>
      <c r="D81" s="41" t="inlineStr">
        <is>
          <t>ITM-MEA-020</t>
        </is>
      </c>
      <c r="E81" s="41" t="inlineStr">
        <is>
          <t>轮轨滑移率</t>
        </is>
      </c>
      <c r="F81" s="41" t="inlineStr">
        <is>
          <t>Signal.低黏着</t>
        </is>
      </c>
      <c r="G81" s="41" t="inlineStr">
        <is>
          <t>信号</t>
        </is>
      </c>
      <c r="H81" s="41" t="inlineStr">
        <is>
          <t>输出→输入；Item一致；PortType一致；datatype兼容；unit兼容；Profile Active</t>
        </is>
      </c>
      <c r="I81" s="41" t="inlineStr">
        <is>
          <t>Real</t>
        </is>
      </c>
      <c r="J81" s="41" t="inlineStr">
        <is>
          <t>1</t>
        </is>
      </c>
      <c r="K81" s="41" t="inlineStr">
        <is>
          <t>轮轨滑移率的Canonical InterfaceType；仅定义允许的端口类型关系，不表示任何具体Connection。</t>
        </is>
      </c>
    </row>
    <row r="82">
      <c r="A82" s="41" t="inlineStr">
        <is>
          <t>IF-MEA-021</t>
        </is>
      </c>
      <c r="B82" s="41" t="inlineStr">
        <is>
          <t>IF_可用黏着系数估计</t>
        </is>
      </c>
      <c r="C82" s="41" t="inlineStr">
        <is>
          <t>PT-MEA-021</t>
        </is>
      </c>
      <c r="D82" s="41" t="inlineStr">
        <is>
          <t>ITM-MEA-021</t>
        </is>
      </c>
      <c r="E82" s="41" t="inlineStr">
        <is>
          <t>可用黏着系数估计</t>
        </is>
      </c>
      <c r="F82" s="41" t="inlineStr">
        <is>
          <t>Signal.低黏着</t>
        </is>
      </c>
      <c r="G82" s="41" t="inlineStr">
        <is>
          <t>信号</t>
        </is>
      </c>
      <c r="H82" s="41" t="inlineStr">
        <is>
          <t>输出→输入；Item一致；PortType一致；datatype兼容；unit兼容；Profile Active</t>
        </is>
      </c>
      <c r="I82" s="41" t="inlineStr">
        <is>
          <t>Real</t>
        </is>
      </c>
      <c r="J82" s="41" t="inlineStr">
        <is>
          <t>1</t>
        </is>
      </c>
      <c r="K82" s="41" t="inlineStr">
        <is>
          <t>可用黏着系数估计的Canonical InterfaceType；仅定义允许的端口类型关系，不表示任何具体Connection。</t>
        </is>
      </c>
    </row>
    <row r="83">
      <c r="A83" s="41" t="inlineStr">
        <is>
          <t>IF-MEA-022</t>
        </is>
      </c>
      <c r="B83" s="41" t="inlineStr">
        <is>
          <t>IF_主变压器温度</t>
        </is>
      </c>
      <c r="C83" s="41" t="inlineStr">
        <is>
          <t>PT-MEA-022</t>
        </is>
      </c>
      <c r="D83" s="41" t="inlineStr">
        <is>
          <t>ITM-MEA-022</t>
        </is>
      </c>
      <c r="E83" s="41" t="inlineStr">
        <is>
          <t>主变压器温度</t>
        </is>
      </c>
      <c r="F83" s="41" t="inlineStr">
        <is>
          <t>Signal.主供电</t>
        </is>
      </c>
      <c r="G83" s="41" t="inlineStr">
        <is>
          <t>信号</t>
        </is>
      </c>
      <c r="H83" s="41" t="inlineStr">
        <is>
          <t>输出→输入；Item一致；PortType一致；datatype兼容；unit兼容；Profile Active</t>
        </is>
      </c>
      <c r="I83" s="41" t="inlineStr">
        <is>
          <t>Real</t>
        </is>
      </c>
      <c r="J83" s="41" t="inlineStr">
        <is>
          <t>°C</t>
        </is>
      </c>
      <c r="K83" s="41" t="inlineStr">
        <is>
          <t>主变压器温度的Canonical InterfaceType；仅定义允许的端口类型关系，不表示任何具体Connection。</t>
        </is>
      </c>
    </row>
    <row r="84">
      <c r="A84" s="41" t="inlineStr">
        <is>
          <t>IF-MEA-023</t>
        </is>
      </c>
      <c r="B84" s="41" t="inlineStr">
        <is>
          <t>IF_牵引变流器温度</t>
        </is>
      </c>
      <c r="C84" s="41" t="inlineStr">
        <is>
          <t>PT-MEA-023</t>
        </is>
      </c>
      <c r="D84" s="41" t="inlineStr">
        <is>
          <t>ITM-MEA-023</t>
        </is>
      </c>
      <c r="E84" s="41" t="inlineStr">
        <is>
          <t>牵引变流器温度</t>
        </is>
      </c>
      <c r="F84" s="41" t="inlineStr">
        <is>
          <t>Signal.牵引</t>
        </is>
      </c>
      <c r="G84" s="41" t="inlineStr">
        <is>
          <t>信号</t>
        </is>
      </c>
      <c r="H84" s="41" t="inlineStr">
        <is>
          <t>输出→输入；Item一致；PortType一致；datatype兼容；unit兼容；Profile Active</t>
        </is>
      </c>
      <c r="I84" s="41" t="inlineStr">
        <is>
          <t>Real</t>
        </is>
      </c>
      <c r="J84" s="41" t="inlineStr">
        <is>
          <t>°C</t>
        </is>
      </c>
      <c r="K84" s="41" t="inlineStr">
        <is>
          <t>牵引变流器温度的Canonical InterfaceType；仅定义允许的端口类型关系，不表示任何具体Connection。</t>
        </is>
      </c>
    </row>
    <row r="85">
      <c r="A85" s="41" t="inlineStr">
        <is>
          <t>IF-MEA-024</t>
        </is>
      </c>
      <c r="B85" s="41" t="inlineStr">
        <is>
          <t>IF_制动电阻温度</t>
        </is>
      </c>
      <c r="C85" s="41" t="inlineStr">
        <is>
          <t>PT-MEA-024</t>
        </is>
      </c>
      <c r="D85" s="41" t="inlineStr">
        <is>
          <t>ITM-MEA-024</t>
        </is>
      </c>
      <c r="E85" s="41" t="inlineStr">
        <is>
          <t>制动电阻温度</t>
        </is>
      </c>
      <c r="F85" s="41" t="inlineStr">
        <is>
          <t>Signal.牵引.能量</t>
        </is>
      </c>
      <c r="G85" s="41" t="inlineStr">
        <is>
          <t>信号</t>
        </is>
      </c>
      <c r="H85" s="41" t="inlineStr">
        <is>
          <t>输出→输入；Item一致；PortType一致；datatype兼容；unit兼容；Profile Active</t>
        </is>
      </c>
      <c r="I85" s="41" t="inlineStr">
        <is>
          <t>Real</t>
        </is>
      </c>
      <c r="J85" s="41" t="inlineStr">
        <is>
          <t>°C</t>
        </is>
      </c>
      <c r="K85" s="41" t="inlineStr">
        <is>
          <t>制动电阻温度的Canonical InterfaceType；仅定义允许的端口类型关系，不表示任何具体Connection。</t>
        </is>
      </c>
    </row>
    <row r="86">
      <c r="A86" s="41" t="inlineStr">
        <is>
          <t>IF-MEA-025</t>
        </is>
      </c>
      <c r="B86" s="41" t="inlineStr">
        <is>
          <t>IF_超级电容电压</t>
        </is>
      </c>
      <c r="C86" s="41" t="inlineStr">
        <is>
          <t>PT-MEA-025</t>
        </is>
      </c>
      <c r="D86" s="41" t="inlineStr">
        <is>
          <t>ITM-MEA-025</t>
        </is>
      </c>
      <c r="E86" s="41" t="inlineStr">
        <is>
          <t>超级电容电压</t>
        </is>
      </c>
      <c r="F86" s="41" t="inlineStr">
        <is>
          <t>Signal.储能</t>
        </is>
      </c>
      <c r="G86" s="41" t="inlineStr">
        <is>
          <t>信号</t>
        </is>
      </c>
      <c r="H86" s="41" t="inlineStr">
        <is>
          <t>输出→输入；Item一致；PortType一致；datatype兼容；unit兼容；Profile Active</t>
        </is>
      </c>
      <c r="I86" s="41" t="inlineStr">
        <is>
          <t>Real</t>
        </is>
      </c>
      <c r="J86" s="41" t="inlineStr">
        <is>
          <t>V</t>
        </is>
      </c>
      <c r="K86" s="41" t="inlineStr">
        <is>
          <t>超级电容电压的Canonical InterfaceType；仅定义允许的端口类型关系，不表示任何具体Connection。</t>
        </is>
      </c>
    </row>
    <row r="87">
      <c r="A87" s="41" t="inlineStr">
        <is>
          <t>IF-MEA-026</t>
        </is>
      </c>
      <c r="B87" s="41" t="inlineStr">
        <is>
          <t>IF_超级电容电流</t>
        </is>
      </c>
      <c r="C87" s="41" t="inlineStr">
        <is>
          <t>PT-MEA-026</t>
        </is>
      </c>
      <c r="D87" s="41" t="inlineStr">
        <is>
          <t>ITM-MEA-026</t>
        </is>
      </c>
      <c r="E87" s="41" t="inlineStr">
        <is>
          <t>超级电容电流</t>
        </is>
      </c>
      <c r="F87" s="41" t="inlineStr">
        <is>
          <t>Signal.储能</t>
        </is>
      </c>
      <c r="G87" s="41" t="inlineStr">
        <is>
          <t>信号</t>
        </is>
      </c>
      <c r="H87" s="41" t="inlineStr">
        <is>
          <t>输出→输入；Item一致；PortType一致；datatype兼容；unit兼容；Profile Active</t>
        </is>
      </c>
      <c r="I87" s="41" t="inlineStr">
        <is>
          <t>Real</t>
        </is>
      </c>
      <c r="J87" s="41" t="inlineStr">
        <is>
          <t>A</t>
        </is>
      </c>
      <c r="K87" s="41" t="inlineStr">
        <is>
          <t>超级电容电流的Canonical InterfaceType；仅定义允许的端口类型关系，不表示任何具体Connection。</t>
        </is>
      </c>
    </row>
    <row r="88">
      <c r="A88" s="41" t="inlineStr">
        <is>
          <t>IF-MEA-027</t>
        </is>
      </c>
      <c r="B88" s="41" t="inlineStr">
        <is>
          <t>IF_超级电容温度</t>
        </is>
      </c>
      <c r="C88" s="41" t="inlineStr">
        <is>
          <t>PT-MEA-027</t>
        </is>
      </c>
      <c r="D88" s="41" t="inlineStr">
        <is>
          <t>ITM-MEA-027</t>
        </is>
      </c>
      <c r="E88" s="41" t="inlineStr">
        <is>
          <t>超级电容温度</t>
        </is>
      </c>
      <c r="F88" s="41" t="inlineStr">
        <is>
          <t>Signal.储能</t>
        </is>
      </c>
      <c r="G88" s="41" t="inlineStr">
        <is>
          <t>信号</t>
        </is>
      </c>
      <c r="H88" s="41" t="inlineStr">
        <is>
          <t>输出→输入；Item一致；PortType一致；datatype兼容；unit兼容；Profile Active</t>
        </is>
      </c>
      <c r="I88" s="41" t="inlineStr">
        <is>
          <t>Real</t>
        </is>
      </c>
      <c r="J88" s="41" t="inlineStr">
        <is>
          <t>°C</t>
        </is>
      </c>
      <c r="K88" s="41" t="inlineStr">
        <is>
          <t>超级电容温度的Canonical InterfaceType；仅定义允许的端口类型关系，不表示任何具体Connection。</t>
        </is>
      </c>
    </row>
    <row r="89">
      <c r="A89" s="41" t="inlineStr">
        <is>
          <t>IF-MEA-028</t>
        </is>
      </c>
      <c r="B89" s="41" t="inlineStr">
        <is>
          <t>IF_超级电容SOC</t>
        </is>
      </c>
      <c r="C89" s="41" t="inlineStr">
        <is>
          <t>PT-MEA-028</t>
        </is>
      </c>
      <c r="D89" s="41" t="inlineStr">
        <is>
          <t>ITM-MEA-028</t>
        </is>
      </c>
      <c r="E89" s="41" t="inlineStr">
        <is>
          <t>超级电容SOC</t>
        </is>
      </c>
      <c r="F89" s="41" t="inlineStr">
        <is>
          <t>Signal.储能</t>
        </is>
      </c>
      <c r="G89" s="41" t="inlineStr">
        <is>
          <t>信号</t>
        </is>
      </c>
      <c r="H89" s="41" t="inlineStr">
        <is>
          <t>输出→输入；Item一致；PortType一致；datatype兼容；unit兼容；Profile Active</t>
        </is>
      </c>
      <c r="I89" s="41" t="inlineStr">
        <is>
          <t>Real</t>
        </is>
      </c>
      <c r="J89" s="41" t="inlineStr">
        <is>
          <t>1</t>
        </is>
      </c>
      <c r="K89" s="41" t="inlineStr">
        <is>
          <t>超级电容SOC的Canonical InterfaceType；仅定义允许的端口类型关系，不表示任何具体Connection。</t>
        </is>
      </c>
    </row>
    <row r="90">
      <c r="A90" s="41" t="inlineStr">
        <is>
          <t>IF-MEA-029</t>
        </is>
      </c>
      <c r="B90" s="41" t="inlineStr">
        <is>
          <t>IF_双向DC/DC实际功率</t>
        </is>
      </c>
      <c r="C90" s="41" t="inlineStr">
        <is>
          <t>PT-MEA-029</t>
        </is>
      </c>
      <c r="D90" s="41" t="inlineStr">
        <is>
          <t>ITM-MEA-029</t>
        </is>
      </c>
      <c r="E90" s="41" t="inlineStr">
        <is>
          <t>双向DC/DC实际功率</t>
        </is>
      </c>
      <c r="F90" s="41" t="inlineStr">
        <is>
          <t>Signal.储能</t>
        </is>
      </c>
      <c r="G90" s="41" t="inlineStr">
        <is>
          <t>信号</t>
        </is>
      </c>
      <c r="H90" s="41" t="inlineStr">
        <is>
          <t>输出→输入；Item一致；PortType一致；datatype兼容；unit兼容；Profile Active</t>
        </is>
      </c>
      <c r="I90" s="41" t="inlineStr">
        <is>
          <t>Real</t>
        </is>
      </c>
      <c r="J90" s="41" t="inlineStr">
        <is>
          <t>W</t>
        </is>
      </c>
      <c r="K90" s="41" t="inlineStr">
        <is>
          <t>双向DC/DC实际功率的Canonical InterfaceType；仅定义允许的端口类型关系，不表示任何具体Connection。</t>
        </is>
      </c>
    </row>
    <row r="91">
      <c r="A91" s="41" t="inlineStr">
        <is>
          <t>IF-MEA-030</t>
        </is>
      </c>
      <c r="B91" s="41" t="inlineStr">
        <is>
          <t>IF_双向DC/DC电流</t>
        </is>
      </c>
      <c r="C91" s="41" t="inlineStr">
        <is>
          <t>PT-MEA-030</t>
        </is>
      </c>
      <c r="D91" s="41" t="inlineStr">
        <is>
          <t>ITM-MEA-030</t>
        </is>
      </c>
      <c r="E91" s="41" t="inlineStr">
        <is>
          <t>双向DC/DC电流</t>
        </is>
      </c>
      <c r="F91" s="41" t="inlineStr">
        <is>
          <t>Signal.储能</t>
        </is>
      </c>
      <c r="G91" s="41" t="inlineStr">
        <is>
          <t>信号</t>
        </is>
      </c>
      <c r="H91" s="41" t="inlineStr">
        <is>
          <t>输出→输入；Item一致；PortType一致；datatype兼容；unit兼容；Profile Active</t>
        </is>
      </c>
      <c r="I91" s="41" t="inlineStr">
        <is>
          <t>Real</t>
        </is>
      </c>
      <c r="J91" s="41" t="inlineStr">
        <is>
          <t>A</t>
        </is>
      </c>
      <c r="K91" s="41" t="inlineStr">
        <is>
          <t>双向DC/DC电流的Canonical InterfaceType；仅定义允许的端口类型关系，不表示任何具体Connection。</t>
        </is>
      </c>
    </row>
    <row r="92">
      <c r="A92" s="41" t="inlineStr">
        <is>
          <t>IF-PHY-001</t>
        </is>
      </c>
      <c r="B92" s="41" t="inlineStr">
        <is>
          <t>IF_高压交流电能</t>
        </is>
      </c>
      <c r="C92" s="41" t="inlineStr">
        <is>
          <t>PT-PHY-001</t>
        </is>
      </c>
      <c r="D92" s="41" t="inlineStr">
        <is>
          <t>ITM-PHY-001</t>
        </is>
      </c>
      <c r="E92" s="41" t="inlineStr">
        <is>
          <t>高压交流电能</t>
        </is>
      </c>
      <c r="F92" s="41" t="inlineStr">
        <is>
          <t>Electrical.HighVoltageAC</t>
        </is>
      </c>
      <c r="G92" s="41" t="inlineStr">
        <is>
          <t>物理</t>
        </is>
      </c>
      <c r="H92" s="41" t="inlineStr">
        <is>
          <t>双向物理↔双向物理；Item一致；PortType一致；Physical Domain一致；medium一致；Profile Active</t>
        </is>
      </c>
      <c r="I92" s="41" t="inlineStr">
        <is>
          <t>PhysicalConnector</t>
        </is>
      </c>
      <c r="J92" s="41" t="inlineStr">
        <is>
          <t>高压交流电气</t>
        </is>
      </c>
      <c r="K92" s="41" t="inlineStr">
        <is>
          <t>高压交流电能的Canonical InterfaceType；仅定义允许的端口类型关系，不表示任何具体Connection。</t>
        </is>
      </c>
    </row>
    <row r="93">
      <c r="A93" s="41" t="inlineStr">
        <is>
          <t>IF-PHY-002</t>
        </is>
      </c>
      <c r="B93" s="41" t="inlineStr">
        <is>
          <t>IF_直流牵引供电电能</t>
        </is>
      </c>
      <c r="C93" s="41" t="inlineStr">
        <is>
          <t>PT-PHY-002</t>
        </is>
      </c>
      <c r="D93" s="41" t="inlineStr">
        <is>
          <t>ITM-PHY-002</t>
        </is>
      </c>
      <c r="E93" s="41" t="inlineStr">
        <is>
          <t>直流牵引供电电能</t>
        </is>
      </c>
      <c r="F93" s="41" t="inlineStr">
        <is>
          <t>Electrical.DC</t>
        </is>
      </c>
      <c r="G93" s="41" t="inlineStr">
        <is>
          <t>物理</t>
        </is>
      </c>
      <c r="H93" s="41" t="inlineStr">
        <is>
          <t>双向物理↔双向物理；Item一致；PortType一致；Physical Domain一致；medium一致；Profile Active</t>
        </is>
      </c>
      <c r="I93" s="41" t="inlineStr">
        <is>
          <t>PhysicalConnector</t>
        </is>
      </c>
      <c r="J93" s="41" t="inlineStr">
        <is>
          <t>直流电气</t>
        </is>
      </c>
      <c r="K93" s="41" t="inlineStr">
        <is>
          <t>直流牵引供电电能的Canonical InterfaceType；仅定义允许的端口类型关系，不表示任何具体Connection。</t>
        </is>
      </c>
    </row>
    <row r="94">
      <c r="A94" s="41" t="inlineStr">
        <is>
          <t>IF-PHY-003</t>
        </is>
      </c>
      <c r="B94" s="41" t="inlineStr">
        <is>
          <t>IF_中间直流电能</t>
        </is>
      </c>
      <c r="C94" s="41" t="inlineStr">
        <is>
          <t>PT-PHY-003</t>
        </is>
      </c>
      <c r="D94" s="41" t="inlineStr">
        <is>
          <t>ITM-PHY-003</t>
        </is>
      </c>
      <c r="E94" s="41" t="inlineStr">
        <is>
          <t>中间直流电能</t>
        </is>
      </c>
      <c r="F94" s="41" t="inlineStr">
        <is>
          <t>Electrical.DC</t>
        </is>
      </c>
      <c r="G94" s="41" t="inlineStr">
        <is>
          <t>物理</t>
        </is>
      </c>
      <c r="H94" s="41" t="inlineStr">
        <is>
          <t>双向物理↔双向物理；Item一致；PortType一致；Physical Domain一致；medium一致；Profile Active</t>
        </is>
      </c>
      <c r="I94" s="41" t="inlineStr">
        <is>
          <t>PhysicalConnector</t>
        </is>
      </c>
      <c r="J94" s="41" t="inlineStr">
        <is>
          <t>直流电气</t>
        </is>
      </c>
      <c r="K94" s="41" t="inlineStr">
        <is>
          <t>中间直流电能的Canonical InterfaceType；仅定义允许的端口类型关系，不表示任何具体Connection。</t>
        </is>
      </c>
    </row>
    <row r="95">
      <c r="A95" s="41" t="inlineStr">
        <is>
          <t>IF-PHY-004</t>
        </is>
      </c>
      <c r="B95" s="41" t="inlineStr">
        <is>
          <t>IF_三相交流电能</t>
        </is>
      </c>
      <c r="C95" s="41" t="inlineStr">
        <is>
          <t>PT-PHY-004</t>
        </is>
      </c>
      <c r="D95" s="41" t="inlineStr">
        <is>
          <t>ITM-PHY-004</t>
        </is>
      </c>
      <c r="E95" s="41" t="inlineStr">
        <is>
          <t>三相交流电能</t>
        </is>
      </c>
      <c r="F95" s="41" t="inlineStr">
        <is>
          <t>Electrical.ThreePhaseAC</t>
        </is>
      </c>
      <c r="G95" s="41" t="inlineStr">
        <is>
          <t>物理</t>
        </is>
      </c>
      <c r="H95" s="41" t="inlineStr">
        <is>
          <t>双向物理↔双向物理；Item一致；PortType一致；Physical Domain一致；medium一致；Profile Active</t>
        </is>
      </c>
      <c r="I95" s="41" t="inlineStr">
        <is>
          <t>PhysicalConnector</t>
        </is>
      </c>
      <c r="J95" s="41" t="inlineStr">
        <is>
          <t>三相交流电气</t>
        </is>
      </c>
      <c r="K95" s="41" t="inlineStr">
        <is>
          <t>三相交流电能的Canonical InterfaceType；仅定义允许的端口类型关系，不表示任何具体Connection。</t>
        </is>
      </c>
    </row>
    <row r="96">
      <c r="A96" s="41" t="inlineStr">
        <is>
          <t>IF-PHY-005</t>
        </is>
      </c>
      <c r="B96" s="41" t="inlineStr">
        <is>
          <t>IF_旋转机械能</t>
        </is>
      </c>
      <c r="C96" s="41" t="inlineStr">
        <is>
          <t>PT-PHY-005</t>
        </is>
      </c>
      <c r="D96" s="41" t="inlineStr">
        <is>
          <t>ITM-PHY-005</t>
        </is>
      </c>
      <c r="E96" s="41" t="inlineStr">
        <is>
          <t>旋转机械能</t>
        </is>
      </c>
      <c r="F96" s="41" t="inlineStr">
        <is>
          <t>Mechanical.Rotational</t>
        </is>
      </c>
      <c r="G96" s="41" t="inlineStr">
        <is>
          <t>物理</t>
        </is>
      </c>
      <c r="H96" s="41" t="inlineStr">
        <is>
          <t>双向物理↔双向物理；Item一致；PortType一致；Physical Domain一致；medium一致；Profile Active</t>
        </is>
      </c>
      <c r="I96" s="41" t="inlineStr">
        <is>
          <t>PhysicalConnector</t>
        </is>
      </c>
      <c r="J96" s="41" t="inlineStr">
        <is>
          <t>旋转机械</t>
        </is>
      </c>
      <c r="K96" s="41" t="inlineStr">
        <is>
          <t>旋转机械能的Canonical InterfaceType；仅定义允许的端口类型关系，不表示任何具体Connection。</t>
        </is>
      </c>
    </row>
    <row r="97">
      <c r="A97" s="41" t="inlineStr">
        <is>
          <t>IF-PHY-006</t>
        </is>
      </c>
      <c r="B97" s="41" t="inlineStr">
        <is>
          <t>IF_轮轨纵向机械作用</t>
        </is>
      </c>
      <c r="C97" s="41" t="inlineStr">
        <is>
          <t>PT-PHY-006</t>
        </is>
      </c>
      <c r="D97" s="41" t="inlineStr">
        <is>
          <t>ITM-PHY-006</t>
        </is>
      </c>
      <c r="E97" s="41" t="inlineStr">
        <is>
          <t>轮轨纵向机械作用</t>
        </is>
      </c>
      <c r="F97" s="41" t="inlineStr">
        <is>
          <t>Mechanical.Longitudinal</t>
        </is>
      </c>
      <c r="G97" s="41" t="inlineStr">
        <is>
          <t>物理</t>
        </is>
      </c>
      <c r="H97" s="41" t="inlineStr">
        <is>
          <t>双向物理↔双向物理；Item一致；PortType一致；Physical Domain一致；medium一致；Profile Active</t>
        </is>
      </c>
      <c r="I97" s="41" t="inlineStr">
        <is>
          <t>PhysicalConnector</t>
        </is>
      </c>
      <c r="J97" s="41" t="inlineStr">
        <is>
          <t>纵向机械</t>
        </is>
      </c>
      <c r="K97" s="41" t="inlineStr">
        <is>
          <t>轮轨纵向机械作用的Canonical InterfaceType；仅定义允许的端口类型关系，不表示任何具体Connection。</t>
        </is>
      </c>
    </row>
    <row r="98">
      <c r="A98" s="41" t="inlineStr">
        <is>
          <t>IF-PHY-007</t>
        </is>
      </c>
      <c r="B98" s="41" t="inlineStr">
        <is>
          <t>IF_摩擦制动机械作用</t>
        </is>
      </c>
      <c r="C98" s="41" t="inlineStr">
        <is>
          <t>PT-PHY-007</t>
        </is>
      </c>
      <c r="D98" s="41" t="inlineStr">
        <is>
          <t>ITM-PHY-007</t>
        </is>
      </c>
      <c r="E98" s="41" t="inlineStr">
        <is>
          <t>摩擦制动机械作用</t>
        </is>
      </c>
      <c r="F98" s="41" t="inlineStr">
        <is>
          <t>Mechanical.Friction</t>
        </is>
      </c>
      <c r="G98" s="41" t="inlineStr">
        <is>
          <t>物理</t>
        </is>
      </c>
      <c r="H98" s="41" t="inlineStr">
        <is>
          <t>双向物理↔双向物理；Item一致；PortType一致；Physical Domain一致；medium一致；Profile Active</t>
        </is>
      </c>
      <c r="I98" s="41" t="inlineStr">
        <is>
          <t>PhysicalConnector</t>
        </is>
      </c>
      <c r="J98" s="41" t="inlineStr">
        <is>
          <t>摩擦机械</t>
        </is>
      </c>
      <c r="K98" s="41" t="inlineStr">
        <is>
          <t>摩擦制动机械作用的Canonical InterfaceType；仅定义允许的端口类型关系，不表示任何具体Connection。</t>
        </is>
      </c>
    </row>
    <row r="99">
      <c r="A99" s="41" t="inlineStr">
        <is>
          <t>IF-PHY-008</t>
        </is>
      </c>
      <c r="B99" s="41" t="inlineStr">
        <is>
          <t>IF_主风压缩空气</t>
        </is>
      </c>
      <c r="C99" s="41" t="inlineStr">
        <is>
          <t>PT-PHY-008</t>
        </is>
      </c>
      <c r="D99" s="41" t="inlineStr">
        <is>
          <t>ITM-PHY-008</t>
        </is>
      </c>
      <c r="E99" s="41" t="inlineStr">
        <is>
          <t>主风压缩空气</t>
        </is>
      </c>
      <c r="F99" s="41" t="inlineStr">
        <is>
          <t>Fluid.Pneumatic</t>
        </is>
      </c>
      <c r="G99" s="41" t="inlineStr">
        <is>
          <t>物理</t>
        </is>
      </c>
      <c r="H99" s="41" t="inlineStr">
        <is>
          <t>双向物理↔双向物理；Item一致；PortType一致；Physical Domain一致；medium一致；Profile Active</t>
        </is>
      </c>
      <c r="I99" s="41" t="inlineStr">
        <is>
          <t>PhysicalConnector</t>
        </is>
      </c>
      <c r="J99" s="41" t="inlineStr">
        <is>
          <t>压缩空气</t>
        </is>
      </c>
      <c r="K99" s="41" t="inlineStr">
        <is>
          <t>主风压缩空气的Canonical InterfaceType；仅定义允许的端口类型关系，不表示任何具体Connection。</t>
        </is>
      </c>
    </row>
    <row r="100">
      <c r="A100" s="41" t="inlineStr">
        <is>
          <t>IF-PHY-009</t>
        </is>
      </c>
      <c r="B100" s="41" t="inlineStr">
        <is>
          <t>IF_制动控制压缩空气</t>
        </is>
      </c>
      <c r="C100" s="41" t="inlineStr">
        <is>
          <t>PT-PHY-009</t>
        </is>
      </c>
      <c r="D100" s="41" t="inlineStr">
        <is>
          <t>ITM-PHY-009</t>
        </is>
      </c>
      <c r="E100" s="41" t="inlineStr">
        <is>
          <t>制动控制压缩空气</t>
        </is>
      </c>
      <c r="F100" s="41" t="inlineStr">
        <is>
          <t>Fluid.Pneumatic</t>
        </is>
      </c>
      <c r="G100" s="41" t="inlineStr">
        <is>
          <t>物理</t>
        </is>
      </c>
      <c r="H100" s="41" t="inlineStr">
        <is>
          <t>双向物理↔双向物理；Item一致；PortType一致；Physical Domain一致；medium一致；Profile Active</t>
        </is>
      </c>
      <c r="I100" s="41" t="inlineStr">
        <is>
          <t>PhysicalConnector</t>
        </is>
      </c>
      <c r="J100" s="41" t="inlineStr">
        <is>
          <t>压缩空气</t>
        </is>
      </c>
      <c r="K100" s="41" t="inlineStr">
        <is>
          <t>制动控制压缩空气的Canonical InterfaceType；仅定义允许的端口类型关系，不表示任何具体Connection。</t>
        </is>
      </c>
    </row>
    <row r="101">
      <c r="A101" s="41" t="inlineStr">
        <is>
          <t>IF-PHY-010</t>
        </is>
      </c>
      <c r="B101" s="41" t="inlineStr">
        <is>
          <t>IF_制动缸压缩空气</t>
        </is>
      </c>
      <c r="C101" s="41" t="inlineStr">
        <is>
          <t>PT-PHY-010</t>
        </is>
      </c>
      <c r="D101" s="41" t="inlineStr">
        <is>
          <t>ITM-PHY-010</t>
        </is>
      </c>
      <c r="E101" s="41" t="inlineStr">
        <is>
          <t>制动缸压缩空气</t>
        </is>
      </c>
      <c r="F101" s="41" t="inlineStr">
        <is>
          <t>Fluid.Pneumatic</t>
        </is>
      </c>
      <c r="G101" s="41" t="inlineStr">
        <is>
          <t>物理</t>
        </is>
      </c>
      <c r="H101" s="41" t="inlineStr">
        <is>
          <t>双向物理↔双向物理；Item一致；PortType一致；Physical Domain一致；medium一致；Profile Active</t>
        </is>
      </c>
      <c r="I101" s="41" t="inlineStr">
        <is>
          <t>PhysicalConnector</t>
        </is>
      </c>
      <c r="J101" s="41" t="inlineStr">
        <is>
          <t>压缩空气</t>
        </is>
      </c>
      <c r="K101" s="41" t="inlineStr">
        <is>
          <t>制动缸压缩空气的Canonical InterfaceType；仅定义允许的端口类型关系，不表示任何具体Connection。</t>
        </is>
      </c>
    </row>
    <row r="102">
      <c r="A102" s="41" t="inlineStr">
        <is>
          <t>IF-PHY-011</t>
        </is>
      </c>
      <c r="B102" s="41" t="inlineStr">
        <is>
          <t>IF_主回路回流电流</t>
        </is>
      </c>
      <c r="C102" s="41" t="inlineStr">
        <is>
          <t>PT-PHY-011</t>
        </is>
      </c>
      <c r="D102" s="41" t="inlineStr">
        <is>
          <t>ITM-PHY-011</t>
        </is>
      </c>
      <c r="E102" s="41" t="inlineStr">
        <is>
          <t>主回路回流电流</t>
        </is>
      </c>
      <c r="F102" s="41" t="inlineStr">
        <is>
          <t>Electrical.ReturnCurrent</t>
        </is>
      </c>
      <c r="G102" s="41" t="inlineStr">
        <is>
          <t>物理</t>
        </is>
      </c>
      <c r="H102" s="41" t="inlineStr">
        <is>
          <t>双向物理↔双向物理；Item一致；PortType一致；Physical Domain一致；medium一致；Profile Active</t>
        </is>
      </c>
      <c r="I102" s="41" t="inlineStr">
        <is>
          <t>PhysicalConnector</t>
        </is>
      </c>
      <c r="J102" s="41" t="inlineStr">
        <is>
          <t>电气回流</t>
        </is>
      </c>
      <c r="K102" s="41" t="inlineStr">
        <is>
          <t>主回路回流电流的Canonical InterfaceType；仅定义允许的端口类型关系，不表示任何具体Connection。</t>
        </is>
      </c>
    </row>
    <row r="103">
      <c r="A103" s="41" t="inlineStr">
        <is>
          <t>IF-PHY-012</t>
        </is>
      </c>
      <c r="B103" s="41" t="inlineStr">
        <is>
          <t>IF_砂流</t>
        </is>
      </c>
      <c r="C103" s="41" t="inlineStr">
        <is>
          <t>PT-PHY-012</t>
        </is>
      </c>
      <c r="D103" s="41" t="inlineStr">
        <is>
          <t>ITM-PHY-012</t>
        </is>
      </c>
      <c r="E103" s="41" t="inlineStr">
        <is>
          <t>砂流</t>
        </is>
      </c>
      <c r="F103" s="41" t="inlineStr">
        <is>
          <t>Material.Granular</t>
        </is>
      </c>
      <c r="G103" s="41" t="inlineStr">
        <is>
          <t>物理</t>
        </is>
      </c>
      <c r="H103" s="41" t="inlineStr">
        <is>
          <t>双向物理↔双向物理；Item一致；PortType一致；Physical Domain一致；medium一致；Profile Active</t>
        </is>
      </c>
      <c r="I103" s="41" t="inlineStr">
        <is>
          <t>PhysicalConnector</t>
        </is>
      </c>
      <c r="J103" s="41" t="inlineStr">
        <is>
          <t>散粒介质</t>
        </is>
      </c>
      <c r="K103" s="41" t="inlineStr">
        <is>
          <t>砂流的Canonical InterfaceType；仅定义允许的端口类型关系，不表示任何具体Connection。</t>
        </is>
      </c>
    </row>
    <row r="104">
      <c r="A104" s="41" t="inlineStr">
        <is>
          <t>IF-PHY-013</t>
        </is>
      </c>
      <c r="B104" s="41" t="inlineStr">
        <is>
          <t>IF_热能/热流</t>
        </is>
      </c>
      <c r="C104" s="41" t="inlineStr">
        <is>
          <t>PT-PHY-013</t>
        </is>
      </c>
      <c r="D104" s="41" t="inlineStr">
        <is>
          <t>ITM-PHY-013</t>
        </is>
      </c>
      <c r="E104" s="41" t="inlineStr">
        <is>
          <t>热能/热流</t>
        </is>
      </c>
      <c r="F104" s="41" t="inlineStr">
        <is>
          <t>Thermal.HeatFlow</t>
        </is>
      </c>
      <c r="G104" s="41" t="inlineStr">
        <is>
          <t>物理</t>
        </is>
      </c>
      <c r="H104" s="41" t="inlineStr">
        <is>
          <t>双向物理↔双向物理；Item一致；PortType一致；Physical Domain一致；medium一致；Profile Active</t>
        </is>
      </c>
      <c r="I104" s="41" t="inlineStr">
        <is>
          <t>PhysicalConnector</t>
        </is>
      </c>
      <c r="J104" s="41" t="inlineStr">
        <is>
          <t>热</t>
        </is>
      </c>
      <c r="K104" s="41" t="inlineStr">
        <is>
          <t>热能/热流的Canonical InterfaceType；仅定义允许的端口类型关系，不表示任何具体Connection。</t>
        </is>
      </c>
    </row>
    <row r="105">
      <c r="A105" s="41" t="inlineStr">
        <is>
          <t>IF-PHY-014</t>
        </is>
      </c>
      <c r="B105" s="41" t="inlineStr">
        <is>
          <t>IF_牵引变压器次级交流电能</t>
        </is>
      </c>
      <c r="C105" s="41" t="inlineStr">
        <is>
          <t>PT-PHY-014</t>
        </is>
      </c>
      <c r="D105" s="41" t="inlineStr">
        <is>
          <t>ITM-PHY-014</t>
        </is>
      </c>
      <c r="E105" s="41" t="inlineStr">
        <is>
          <t>牵引变压器次级交流电能</t>
        </is>
      </c>
      <c r="F105" s="41" t="inlineStr">
        <is>
          <t>Electrical.AC</t>
        </is>
      </c>
      <c r="G105" s="41" t="inlineStr">
        <is>
          <t>物理</t>
        </is>
      </c>
      <c r="H105" s="41" t="inlineStr">
        <is>
          <t>双向物理↔双向物理；Item一致；PortType一致；Physical Domain一致；medium一致；Profile Active</t>
        </is>
      </c>
      <c r="I105" s="41" t="inlineStr">
        <is>
          <t>PhysicalConnector</t>
        </is>
      </c>
      <c r="J105" s="41" t="inlineStr">
        <is>
          <t>交流电气</t>
        </is>
      </c>
      <c r="K105" s="41" t="inlineStr">
        <is>
          <t>牵引变压器次级交流电能的Canonical InterfaceType；仅定义允许的端口类型关系，不表示任何具体Connection。</t>
        </is>
      </c>
    </row>
    <row r="106">
      <c r="A106" s="41" t="inlineStr">
        <is>
          <t>IF-PHY-015</t>
        </is>
      </c>
      <c r="B106" s="41" t="inlineStr">
        <is>
          <t>IF_低压控制电能</t>
        </is>
      </c>
      <c r="C106" s="41" t="inlineStr">
        <is>
          <t>PT-PHY-015</t>
        </is>
      </c>
      <c r="D106" s="41" t="inlineStr">
        <is>
          <t>ITM-PHY-015</t>
        </is>
      </c>
      <c r="E106" s="41" t="inlineStr">
        <is>
          <t>低压控制电能</t>
        </is>
      </c>
      <c r="F106" s="41" t="inlineStr">
        <is>
          <t>Electrical.LowVoltageDC</t>
        </is>
      </c>
      <c r="G106" s="41" t="inlineStr">
        <is>
          <t>物理</t>
        </is>
      </c>
      <c r="H106" s="41" t="inlineStr">
        <is>
          <t>双向物理↔双向物理；Item一致；PortType一致；Physical Domain一致；medium一致；Profile Active</t>
        </is>
      </c>
      <c r="I106" s="41" t="inlineStr">
        <is>
          <t>PhysicalConnector</t>
        </is>
      </c>
      <c r="J106" s="41" t="inlineStr">
        <is>
          <t>低压直流电气</t>
        </is>
      </c>
      <c r="K106" s="41" t="inlineStr">
        <is>
          <t>低压控制电能的Canonical InterfaceType；仅定义允许的端口类型关系，不表示任何具体Connection。</t>
        </is>
      </c>
    </row>
    <row r="107">
      <c r="A107" s="41" t="inlineStr">
        <is>
          <t>IF-PHY-016</t>
        </is>
      </c>
      <c r="B107" s="41" t="inlineStr">
        <is>
          <t>IF_储能侧直流电能</t>
        </is>
      </c>
      <c r="C107" s="41" t="inlineStr">
        <is>
          <t>PT-PHY-016</t>
        </is>
      </c>
      <c r="D107" s="41" t="inlineStr">
        <is>
          <t>ITM-PHY-016</t>
        </is>
      </c>
      <c r="E107" s="41" t="inlineStr">
        <is>
          <t>储能侧直流电能</t>
        </is>
      </c>
      <c r="F107" s="41" t="inlineStr">
        <is>
          <t>Electrical.DC</t>
        </is>
      </c>
      <c r="G107" s="41" t="inlineStr">
        <is>
          <t>物理</t>
        </is>
      </c>
      <c r="H107" s="41" t="inlineStr">
        <is>
          <t>双向物理↔双向物理；Item一致；PortType一致；Physical Domain一致；medium一致；Profile Active</t>
        </is>
      </c>
      <c r="I107" s="41" t="inlineStr">
        <is>
          <t>PhysicalConnector</t>
        </is>
      </c>
      <c r="J107" s="41" t="inlineStr">
        <is>
          <t>直流电气</t>
        </is>
      </c>
      <c r="K107" s="41" t="inlineStr">
        <is>
          <t>储能侧直流电能的Canonical InterfaceType；仅定义允许的端口类型关系，不表示任何具体Connection。</t>
        </is>
      </c>
    </row>
    <row r="108">
      <c r="A108" s="41" t="inlineStr">
        <is>
          <t>IF-STA-001</t>
        </is>
      </c>
      <c r="B108" s="41" t="inlineStr">
        <is>
          <t>IF_牵引可用状态</t>
        </is>
      </c>
      <c r="C108" s="41" t="inlineStr">
        <is>
          <t>PT-STA-001</t>
        </is>
      </c>
      <c r="D108" s="41" t="inlineStr">
        <is>
          <t>ITM-STA-001</t>
        </is>
      </c>
      <c r="E108" s="41" t="inlineStr">
        <is>
          <t>牵引可用状态</t>
        </is>
      </c>
      <c r="F108" s="41" t="inlineStr">
        <is>
          <t>Signal.牵引</t>
        </is>
      </c>
      <c r="G108" s="41" t="inlineStr">
        <is>
          <t>信号</t>
        </is>
      </c>
      <c r="H108" s="41" t="inlineStr">
        <is>
          <t>输出→输入；Item一致；PortType一致；datatype兼容；unit兼容；Profile Active</t>
        </is>
      </c>
      <c r="I108" s="41" t="inlineStr">
        <is>
          <t>Boolean</t>
        </is>
      </c>
      <c r="J108" s="41" t="inlineStr">
        <is>
          <t>无</t>
        </is>
      </c>
      <c r="K108" s="41" t="inlineStr">
        <is>
          <t>牵引可用状态的Canonical InterfaceType；仅定义允许的端口类型关系，不表示任何具体Connection。</t>
        </is>
      </c>
    </row>
    <row r="109">
      <c r="A109" s="41" t="inlineStr">
        <is>
          <t>IF-STA-002</t>
        </is>
      </c>
      <c r="B109" s="41" t="inlineStr">
        <is>
          <t>IF_动态制动可用状态</t>
        </is>
      </c>
      <c r="C109" s="41" t="inlineStr">
        <is>
          <t>PT-STA-002</t>
        </is>
      </c>
      <c r="D109" s="41" t="inlineStr">
        <is>
          <t>ITM-STA-002</t>
        </is>
      </c>
      <c r="E109" s="41" t="inlineStr">
        <is>
          <t>动态制动可用状态</t>
        </is>
      </c>
      <c r="F109" s="41" t="inlineStr">
        <is>
          <t>Signal.牵引.制动</t>
        </is>
      </c>
      <c r="G109" s="41" t="inlineStr">
        <is>
          <t>信号</t>
        </is>
      </c>
      <c r="H109" s="41" t="inlineStr">
        <is>
          <t>输出→输入；Item一致；PortType一致；datatype兼容；unit兼容；Profile Active</t>
        </is>
      </c>
      <c r="I109" s="41" t="inlineStr">
        <is>
          <t>Boolean</t>
        </is>
      </c>
      <c r="J109" s="41" t="inlineStr">
        <is>
          <t>无</t>
        </is>
      </c>
      <c r="K109" s="41" t="inlineStr">
        <is>
          <t>动态制动可用状态的Canonical InterfaceType；仅定义允许的端口类型关系，不表示任何具体Connection。</t>
        </is>
      </c>
    </row>
    <row r="110">
      <c r="A110" s="41" t="inlineStr">
        <is>
          <t>IF-STA-003</t>
        </is>
      </c>
      <c r="B110" s="41" t="inlineStr">
        <is>
          <t>IF_制动系统可用状态</t>
        </is>
      </c>
      <c r="C110" s="41" t="inlineStr">
        <is>
          <t>PT-STA-003</t>
        </is>
      </c>
      <c r="D110" s="41" t="inlineStr">
        <is>
          <t>ITM-STA-003</t>
        </is>
      </c>
      <c r="E110" s="41" t="inlineStr">
        <is>
          <t>制动系统可用状态</t>
        </is>
      </c>
      <c r="F110" s="41" t="inlineStr">
        <is>
          <t>Signal.制动</t>
        </is>
      </c>
      <c r="G110" s="41" t="inlineStr">
        <is>
          <t>信号</t>
        </is>
      </c>
      <c r="H110" s="41" t="inlineStr">
        <is>
          <t>输出→输入；Item一致；PortType一致；datatype兼容；unit兼容；Profile Active</t>
        </is>
      </c>
      <c r="I110" s="41" t="inlineStr">
        <is>
          <t>Boolean</t>
        </is>
      </c>
      <c r="J110" s="41" t="inlineStr">
        <is>
          <t>无</t>
        </is>
      </c>
      <c r="K110" s="41" t="inlineStr">
        <is>
          <t>制动系统可用状态的Canonical InterfaceType；仅定义允许的端口类型关系，不表示任何具体Connection。</t>
        </is>
      </c>
    </row>
    <row r="111">
      <c r="A111" s="41" t="inlineStr">
        <is>
          <t>IF-STA-004</t>
        </is>
      </c>
      <c r="B111" s="41" t="inlineStr">
        <is>
          <t>IF_制动施加状态</t>
        </is>
      </c>
      <c r="C111" s="41" t="inlineStr">
        <is>
          <t>PT-STA-004</t>
        </is>
      </c>
      <c r="D111" s="41" t="inlineStr">
        <is>
          <t>ITM-STA-004</t>
        </is>
      </c>
      <c r="E111" s="41" t="inlineStr">
        <is>
          <t>制动施加状态</t>
        </is>
      </c>
      <c r="F111" s="41" t="inlineStr">
        <is>
          <t>Signal.制动</t>
        </is>
      </c>
      <c r="G111" s="41" t="inlineStr">
        <is>
          <t>信号</t>
        </is>
      </c>
      <c r="H111" s="41" t="inlineStr">
        <is>
          <t>输出→输入；Item一致；PortType一致；datatype兼容；unit兼容；Profile Active</t>
        </is>
      </c>
      <c r="I111" s="41" t="inlineStr">
        <is>
          <t>Boolean</t>
        </is>
      </c>
      <c r="J111" s="41" t="inlineStr">
        <is>
          <t>无</t>
        </is>
      </c>
      <c r="K111" s="41" t="inlineStr">
        <is>
          <t>制动施加状态的Canonical InterfaceType；仅定义允许的端口类型关系，不表示任何具体Connection。</t>
        </is>
      </c>
    </row>
    <row r="112">
      <c r="A112" s="41" t="inlineStr">
        <is>
          <t>IF-STA-005</t>
        </is>
      </c>
      <c r="B112" s="41" t="inlineStr">
        <is>
          <t>IF_制动缓解状态</t>
        </is>
      </c>
      <c r="C112" s="41" t="inlineStr">
        <is>
          <t>PT-STA-005</t>
        </is>
      </c>
      <c r="D112" s="41" t="inlineStr">
        <is>
          <t>ITM-STA-005</t>
        </is>
      </c>
      <c r="E112" s="41" t="inlineStr">
        <is>
          <t>制动缓解状态</t>
        </is>
      </c>
      <c r="F112" s="41" t="inlineStr">
        <is>
          <t>Signal.制动</t>
        </is>
      </c>
      <c r="G112" s="41" t="inlineStr">
        <is>
          <t>信号</t>
        </is>
      </c>
      <c r="H112" s="41" t="inlineStr">
        <is>
          <t>输出→输入；Item一致；PortType一致；datatype兼容；unit兼容；Profile Active</t>
        </is>
      </c>
      <c r="I112" s="41" t="inlineStr">
        <is>
          <t>Boolean</t>
        </is>
      </c>
      <c r="J112" s="41" t="inlineStr">
        <is>
          <t>无</t>
        </is>
      </c>
      <c r="K112" s="41" t="inlineStr">
        <is>
          <t>制动缓解状态的Canonical InterfaceType；仅定义允许的端口类型关系，不表示任何具体Connection。</t>
        </is>
      </c>
    </row>
    <row r="113">
      <c r="A113" s="41" t="inlineStr">
        <is>
          <t>IF-STA-006</t>
        </is>
      </c>
      <c r="B113" s="41" t="inlineStr">
        <is>
          <t>IF_制动隔离状态</t>
        </is>
      </c>
      <c r="C113" s="41" t="inlineStr">
        <is>
          <t>PT-STA-006</t>
        </is>
      </c>
      <c r="D113" s="41" t="inlineStr">
        <is>
          <t>ITM-STA-006</t>
        </is>
      </c>
      <c r="E113" s="41" t="inlineStr">
        <is>
          <t>制动隔离状态</t>
        </is>
      </c>
      <c r="F113" s="41" t="inlineStr">
        <is>
          <t>Signal.制动</t>
        </is>
      </c>
      <c r="G113" s="41" t="inlineStr">
        <is>
          <t>信号</t>
        </is>
      </c>
      <c r="H113" s="41" t="inlineStr">
        <is>
          <t>输出→输入；Item一致；PortType一致；datatype兼容；unit兼容；Profile Active</t>
        </is>
      </c>
      <c r="I113" s="41" t="inlineStr">
        <is>
          <t>Boolean</t>
        </is>
      </c>
      <c r="J113" s="41" t="inlineStr">
        <is>
          <t>无</t>
        </is>
      </c>
      <c r="K113" s="41" t="inlineStr">
        <is>
          <t>制动隔离状态的Canonical InterfaceType；仅定义允许的端口类型关系，不表示任何具体Connection。</t>
        </is>
      </c>
    </row>
    <row r="114">
      <c r="A114" s="41" t="inlineStr">
        <is>
          <t>IF-STA-007</t>
        </is>
      </c>
      <c r="B114" s="41" t="inlineStr">
        <is>
          <t>IF_制动控制故障状态</t>
        </is>
      </c>
      <c r="C114" s="41" t="inlineStr">
        <is>
          <t>PT-STA-007</t>
        </is>
      </c>
      <c r="D114" s="41" t="inlineStr">
        <is>
          <t>ITM-STA-007</t>
        </is>
      </c>
      <c r="E114" s="41" t="inlineStr">
        <is>
          <t>制动控制故障状态</t>
        </is>
      </c>
      <c r="F114" s="41" t="inlineStr">
        <is>
          <t>Signal.制动</t>
        </is>
      </c>
      <c r="G114" s="41" t="inlineStr">
        <is>
          <t>信号</t>
        </is>
      </c>
      <c r="H114" s="41" t="inlineStr">
        <is>
          <t>输出→输入；Item一致；PortType一致；datatype兼容；unit兼容；Profile Active</t>
        </is>
      </c>
      <c r="I114" s="41" t="inlineStr">
        <is>
          <t>Enum/Bitset</t>
        </is>
      </c>
      <c r="J114" s="41" t="inlineStr">
        <is>
          <t>无</t>
        </is>
      </c>
      <c r="K114" s="41" t="inlineStr">
        <is>
          <t>制动控制故障状态的Canonical InterfaceType；仅定义允许的端口类型关系，不表示任何具体Connection。</t>
        </is>
      </c>
    </row>
    <row r="115">
      <c r="A115" s="41" t="inlineStr">
        <is>
          <t>IF-STA-008</t>
        </is>
      </c>
      <c r="B115" s="41" t="inlineStr">
        <is>
          <t>IF_制动拖滞状态</t>
        </is>
      </c>
      <c r="C115" s="41" t="inlineStr">
        <is>
          <t>PT-STA-008</t>
        </is>
      </c>
      <c r="D115" s="41" t="inlineStr">
        <is>
          <t>ITM-STA-008</t>
        </is>
      </c>
      <c r="E115" s="41" t="inlineStr">
        <is>
          <t>制动拖滞状态</t>
        </is>
      </c>
      <c r="F115" s="41" t="inlineStr">
        <is>
          <t>Signal.制动</t>
        </is>
      </c>
      <c r="G115" s="41" t="inlineStr">
        <is>
          <t>信号</t>
        </is>
      </c>
      <c r="H115" s="41" t="inlineStr">
        <is>
          <t>输出→输入；Item一致；PortType一致；datatype兼容；unit兼容；Profile Active</t>
        </is>
      </c>
      <c r="I115" s="41" t="inlineStr">
        <is>
          <t>Boolean</t>
        </is>
      </c>
      <c r="J115" s="41" t="inlineStr">
        <is>
          <t>无</t>
        </is>
      </c>
      <c r="K115" s="41" t="inlineStr">
        <is>
          <t>制动拖滞状态的Canonical InterfaceType；仅定义允许的端口类型关系，不表示任何具体Connection。</t>
        </is>
      </c>
    </row>
    <row r="116">
      <c r="A116" s="41" t="inlineStr">
        <is>
          <t>IF-STA-009</t>
        </is>
      </c>
      <c r="B116" s="41" t="inlineStr">
        <is>
          <t>IF_低风压状态</t>
        </is>
      </c>
      <c r="C116" s="41" t="inlineStr">
        <is>
          <t>PT-STA-009</t>
        </is>
      </c>
      <c r="D116" s="41" t="inlineStr">
        <is>
          <t>ITM-STA-009</t>
        </is>
      </c>
      <c r="E116" s="41" t="inlineStr">
        <is>
          <t>低风压状态</t>
        </is>
      </c>
      <c r="F116" s="41" t="inlineStr">
        <is>
          <t>Signal.气动制动</t>
        </is>
      </c>
      <c r="G116" s="41" t="inlineStr">
        <is>
          <t>信号</t>
        </is>
      </c>
      <c r="H116" s="41" t="inlineStr">
        <is>
          <t>输出→输入；Item一致；PortType一致；datatype兼容；unit兼容；Profile Active</t>
        </is>
      </c>
      <c r="I116" s="41" t="inlineStr">
        <is>
          <t>Boolean</t>
        </is>
      </c>
      <c r="J116" s="41" t="inlineStr">
        <is>
          <t>无</t>
        </is>
      </c>
      <c r="K116" s="41" t="inlineStr">
        <is>
          <t>低风压状态的Canonical InterfaceType；仅定义允许的端口类型关系，不表示任何具体Connection。</t>
        </is>
      </c>
    </row>
    <row r="117">
      <c r="A117" s="41" t="inlineStr">
        <is>
          <t>IF-STA-010</t>
        </is>
      </c>
      <c r="B117" s="41" t="inlineStr">
        <is>
          <t>IF_防滑激活状态</t>
        </is>
      </c>
      <c r="C117" s="41" t="inlineStr">
        <is>
          <t>PT-STA-010</t>
        </is>
      </c>
      <c r="D117" s="41" t="inlineStr">
        <is>
          <t>ITM-STA-010</t>
        </is>
      </c>
      <c r="E117" s="41" t="inlineStr">
        <is>
          <t>防滑激活状态</t>
        </is>
      </c>
      <c r="F117" s="41" t="inlineStr">
        <is>
          <t>Signal.低黏着</t>
        </is>
      </c>
      <c r="G117" s="41" t="inlineStr">
        <is>
          <t>信号</t>
        </is>
      </c>
      <c r="H117" s="41" t="inlineStr">
        <is>
          <t>输出→输入；Item一致；PortType一致；datatype兼容；unit兼容；Profile Active</t>
        </is>
      </c>
      <c r="I117" s="41" t="inlineStr">
        <is>
          <t>Boolean</t>
        </is>
      </c>
      <c r="J117" s="41" t="inlineStr">
        <is>
          <t>无</t>
        </is>
      </c>
      <c r="K117" s="41" t="inlineStr">
        <is>
          <t>防滑激活状态的Canonical InterfaceType；仅定义允许的端口类型关系，不表示任何具体Connection。</t>
        </is>
      </c>
    </row>
    <row r="118">
      <c r="A118" s="41" t="inlineStr">
        <is>
          <t>IF-STA-011</t>
        </is>
      </c>
      <c r="B118" s="41" t="inlineStr">
        <is>
          <t>IF_防滑故障状态</t>
        </is>
      </c>
      <c r="C118" s="41" t="inlineStr">
        <is>
          <t>PT-STA-011</t>
        </is>
      </c>
      <c r="D118" s="41" t="inlineStr">
        <is>
          <t>ITM-STA-011</t>
        </is>
      </c>
      <c r="E118" s="41" t="inlineStr">
        <is>
          <t>防滑故障状态</t>
        </is>
      </c>
      <c r="F118" s="41" t="inlineStr">
        <is>
          <t>Signal.低黏着</t>
        </is>
      </c>
      <c r="G118" s="41" t="inlineStr">
        <is>
          <t>信号</t>
        </is>
      </c>
      <c r="H118" s="41" t="inlineStr">
        <is>
          <t>输出→输入；Item一致；PortType一致；datatype兼容；unit兼容；Profile Active</t>
        </is>
      </c>
      <c r="I118" s="41" t="inlineStr">
        <is>
          <t>Boolean</t>
        </is>
      </c>
      <c r="J118" s="41" t="inlineStr">
        <is>
          <t>无</t>
        </is>
      </c>
      <c r="K118" s="41" t="inlineStr">
        <is>
          <t>防滑故障状态的Canonical InterfaceType；仅定义允许的端口类型关系，不表示任何具体Connection。</t>
        </is>
      </c>
    </row>
    <row r="119">
      <c r="A119" s="41" t="inlineStr">
        <is>
          <t>IF-STA-012</t>
        </is>
      </c>
      <c r="B119" s="41" t="inlineStr">
        <is>
          <t>IF_撒砂状态</t>
        </is>
      </c>
      <c r="C119" s="41" t="inlineStr">
        <is>
          <t>PT-STA-012</t>
        </is>
      </c>
      <c r="D119" s="41" t="inlineStr">
        <is>
          <t>ITM-STA-012</t>
        </is>
      </c>
      <c r="E119" s="41" t="inlineStr">
        <is>
          <t>撒砂状态</t>
        </is>
      </c>
      <c r="F119" s="41" t="inlineStr">
        <is>
          <t>Signal.低黏着</t>
        </is>
      </c>
      <c r="G119" s="41" t="inlineStr">
        <is>
          <t>信号</t>
        </is>
      </c>
      <c r="H119" s="41" t="inlineStr">
        <is>
          <t>输出→输入；Item一致；PortType一致；datatype兼容；unit兼容；Profile Active</t>
        </is>
      </c>
      <c r="I119" s="41" t="inlineStr">
        <is>
          <t>Enum</t>
        </is>
      </c>
      <c r="J119" s="41" t="inlineStr">
        <is>
          <t>无</t>
        </is>
      </c>
      <c r="K119" s="41" t="inlineStr">
        <is>
          <t>撒砂状态的Canonical InterfaceType；仅定义允许的端口类型关系，不表示任何具体Connection。</t>
        </is>
      </c>
    </row>
    <row r="120">
      <c r="A120" s="41" t="inlineStr">
        <is>
          <t>IF-STA-013</t>
        </is>
      </c>
      <c r="B120" s="41" t="inlineStr">
        <is>
          <t>IF_高压断路器状态</t>
        </is>
      </c>
      <c r="C120" s="41" t="inlineStr">
        <is>
          <t>PT-STA-013</t>
        </is>
      </c>
      <c r="D120" s="41" t="inlineStr">
        <is>
          <t>ITM-STA-013</t>
        </is>
      </c>
      <c r="E120" s="41" t="inlineStr">
        <is>
          <t>高压断路器状态</t>
        </is>
      </c>
      <c r="F120" s="41" t="inlineStr">
        <is>
          <t>Signal.主供电</t>
        </is>
      </c>
      <c r="G120" s="41" t="inlineStr">
        <is>
          <t>信号</t>
        </is>
      </c>
      <c r="H120" s="41" t="inlineStr">
        <is>
          <t>输出→输入；Item一致；PortType一致；datatype兼容；unit兼容；Profile Active</t>
        </is>
      </c>
      <c r="I120" s="41" t="inlineStr">
        <is>
          <t>Enum</t>
        </is>
      </c>
      <c r="J120" s="41" t="inlineStr">
        <is>
          <t>无</t>
        </is>
      </c>
      <c r="K120" s="41" t="inlineStr">
        <is>
          <t>高压断路器状态的Canonical InterfaceType；仅定义允许的端口类型关系，不表示任何具体Connection。</t>
        </is>
      </c>
    </row>
    <row r="121">
      <c r="A121" s="41" t="inlineStr">
        <is>
          <t>IF-STA-014</t>
        </is>
      </c>
      <c r="B121" s="41" t="inlineStr">
        <is>
          <t>IF_高压隔离开关状态</t>
        </is>
      </c>
      <c r="C121" s="41" t="inlineStr">
        <is>
          <t>PT-STA-014</t>
        </is>
      </c>
      <c r="D121" s="41" t="inlineStr">
        <is>
          <t>ITM-STA-014</t>
        </is>
      </c>
      <c r="E121" s="41" t="inlineStr">
        <is>
          <t>高压隔离开关状态</t>
        </is>
      </c>
      <c r="F121" s="41" t="inlineStr">
        <is>
          <t>Signal.主供电</t>
        </is>
      </c>
      <c r="G121" s="41" t="inlineStr">
        <is>
          <t>信号</t>
        </is>
      </c>
      <c r="H121" s="41" t="inlineStr">
        <is>
          <t>输出→输入；Item一致；PortType一致；datatype兼容；unit兼容；Profile Active</t>
        </is>
      </c>
      <c r="I121" s="41" t="inlineStr">
        <is>
          <t>Enum</t>
        </is>
      </c>
      <c r="J121" s="41" t="inlineStr">
        <is>
          <t>无</t>
        </is>
      </c>
      <c r="K121" s="41" t="inlineStr">
        <is>
          <t>高压隔离开关状态的Canonical InterfaceType；仅定义允许的端口类型关系，不表示任何具体Connection。</t>
        </is>
      </c>
    </row>
    <row r="122">
      <c r="A122" s="41" t="inlineStr">
        <is>
          <t>IF-STA-015</t>
        </is>
      </c>
      <c r="B122" s="41" t="inlineStr">
        <is>
          <t>IF_受电弓状态</t>
        </is>
      </c>
      <c r="C122" s="41" t="inlineStr">
        <is>
          <t>PT-STA-015</t>
        </is>
      </c>
      <c r="D122" s="41" t="inlineStr">
        <is>
          <t>ITM-STA-015</t>
        </is>
      </c>
      <c r="E122" s="41" t="inlineStr">
        <is>
          <t>受电弓状态</t>
        </is>
      </c>
      <c r="F122" s="41" t="inlineStr">
        <is>
          <t>Signal.主供电</t>
        </is>
      </c>
      <c r="G122" s="41" t="inlineStr">
        <is>
          <t>信号</t>
        </is>
      </c>
      <c r="H122" s="41" t="inlineStr">
        <is>
          <t>输出→输入；Item一致；PortType一致；datatype兼容；unit兼容；Profile Active</t>
        </is>
      </c>
      <c r="I122" s="41" t="inlineStr">
        <is>
          <t>Enum</t>
        </is>
      </c>
      <c r="J122" s="41" t="inlineStr">
        <is>
          <t>无</t>
        </is>
      </c>
      <c r="K122" s="41" t="inlineStr">
        <is>
          <t>受电弓状态的Canonical InterfaceType；仅定义允许的端口类型关系，不表示任何具体Connection。</t>
        </is>
      </c>
    </row>
    <row r="123">
      <c r="A123" s="41" t="inlineStr">
        <is>
          <t>IF-STA-016</t>
        </is>
      </c>
      <c r="B123" s="41" t="inlineStr">
        <is>
          <t>IF_高压系统故障状态</t>
        </is>
      </c>
      <c r="C123" s="41" t="inlineStr">
        <is>
          <t>PT-STA-016</t>
        </is>
      </c>
      <c r="D123" s="41" t="inlineStr">
        <is>
          <t>ITM-STA-016</t>
        </is>
      </c>
      <c r="E123" s="41" t="inlineStr">
        <is>
          <t>高压系统故障状态</t>
        </is>
      </c>
      <c r="F123" s="41" t="inlineStr">
        <is>
          <t>Signal.主供电</t>
        </is>
      </c>
      <c r="G123" s="41" t="inlineStr">
        <is>
          <t>信号</t>
        </is>
      </c>
      <c r="H123" s="41" t="inlineStr">
        <is>
          <t>输出→输入；Item一致；PortType一致；datatype兼容；unit兼容；Profile Active</t>
        </is>
      </c>
      <c r="I123" s="41" t="inlineStr">
        <is>
          <t>Enum/Bitset</t>
        </is>
      </c>
      <c r="J123" s="41" t="inlineStr">
        <is>
          <t>无</t>
        </is>
      </c>
      <c r="K123" s="41" t="inlineStr">
        <is>
          <t>高压系统故障状态的Canonical InterfaceType；仅定义允许的端口类型关系，不表示任何具体Connection。</t>
        </is>
      </c>
    </row>
    <row r="124">
      <c r="A124" s="41" t="inlineStr">
        <is>
          <t>IF-STA-017</t>
        </is>
      </c>
      <c r="B124" s="41" t="inlineStr">
        <is>
          <t>IF_网侧变流器状态</t>
        </is>
      </c>
      <c r="C124" s="41" t="inlineStr">
        <is>
          <t>PT-STA-017</t>
        </is>
      </c>
      <c r="D124" s="41" t="inlineStr">
        <is>
          <t>ITM-STA-017</t>
        </is>
      </c>
      <c r="E124" s="41" t="inlineStr">
        <is>
          <t>网侧变流器状态</t>
        </is>
      </c>
      <c r="F124" s="41" t="inlineStr">
        <is>
          <t>Signal.牵引</t>
        </is>
      </c>
      <c r="G124" s="41" t="inlineStr">
        <is>
          <t>信号</t>
        </is>
      </c>
      <c r="H124" s="41" t="inlineStr">
        <is>
          <t>输出→输入；Item一致；PortType一致；datatype兼容；unit兼容；Profile Active</t>
        </is>
      </c>
      <c r="I124" s="41" t="inlineStr">
        <is>
          <t>Enum</t>
        </is>
      </c>
      <c r="J124" s="41" t="inlineStr">
        <is>
          <t>无</t>
        </is>
      </c>
      <c r="K124" s="41" t="inlineStr">
        <is>
          <t>网侧变流器状态的Canonical InterfaceType；仅定义允许的端口类型关系，不表示任何具体Connection。</t>
        </is>
      </c>
    </row>
    <row r="125">
      <c r="A125" s="41" t="inlineStr">
        <is>
          <t>IF-STA-018</t>
        </is>
      </c>
      <c r="B125" s="41" t="inlineStr">
        <is>
          <t>IF_电机侧变流器状态</t>
        </is>
      </c>
      <c r="C125" s="41" t="inlineStr">
        <is>
          <t>PT-STA-018</t>
        </is>
      </c>
      <c r="D125" s="41" t="inlineStr">
        <is>
          <t>ITM-STA-018</t>
        </is>
      </c>
      <c r="E125" s="41" t="inlineStr">
        <is>
          <t>电机侧变流器状态</t>
        </is>
      </c>
      <c r="F125" s="41" t="inlineStr">
        <is>
          <t>Signal.牵引</t>
        </is>
      </c>
      <c r="G125" s="41" t="inlineStr">
        <is>
          <t>信号</t>
        </is>
      </c>
      <c r="H125" s="41" t="inlineStr">
        <is>
          <t>输出→输入；Item一致；PortType一致；datatype兼容；unit兼容；Profile Active</t>
        </is>
      </c>
      <c r="I125" s="41" t="inlineStr">
        <is>
          <t>Enum</t>
        </is>
      </c>
      <c r="J125" s="41" t="inlineStr">
        <is>
          <t>无</t>
        </is>
      </c>
      <c r="K125" s="41" t="inlineStr">
        <is>
          <t>电机侧变流器状态的Canonical InterfaceType；仅定义允许的端口类型关系，不表示任何具体Connection。</t>
        </is>
      </c>
    </row>
    <row r="126">
      <c r="A126" s="41" t="inlineStr">
        <is>
          <t>IF-STA-019</t>
        </is>
      </c>
      <c r="B126" s="41" t="inlineStr">
        <is>
          <t>IF_牵引变流器故障状态</t>
        </is>
      </c>
      <c r="C126" s="41" t="inlineStr">
        <is>
          <t>PT-STA-019</t>
        </is>
      </c>
      <c r="D126" s="41" t="inlineStr">
        <is>
          <t>ITM-STA-019</t>
        </is>
      </c>
      <c r="E126" s="41" t="inlineStr">
        <is>
          <t>牵引变流器故障状态</t>
        </is>
      </c>
      <c r="F126" s="41" t="inlineStr">
        <is>
          <t>Signal.牵引</t>
        </is>
      </c>
      <c r="G126" s="41" t="inlineStr">
        <is>
          <t>信号</t>
        </is>
      </c>
      <c r="H126" s="41" t="inlineStr">
        <is>
          <t>输出→输入；Item一致；PortType一致；datatype兼容；unit兼容；Profile Active</t>
        </is>
      </c>
      <c r="I126" s="41" t="inlineStr">
        <is>
          <t>Enum/Bitset</t>
        </is>
      </c>
      <c r="J126" s="41" t="inlineStr">
        <is>
          <t>无</t>
        </is>
      </c>
      <c r="K126" s="41" t="inlineStr">
        <is>
          <t>牵引变流器故障状态的Canonical InterfaceType；仅定义允许的端口类型关系，不表示任何具体Connection。</t>
        </is>
      </c>
    </row>
    <row r="127">
      <c r="A127" s="41" t="inlineStr">
        <is>
          <t>IF-STA-020</t>
        </is>
      </c>
      <c r="B127" s="41" t="inlineStr">
        <is>
          <t>IF_中间直流环节保护状态</t>
        </is>
      </c>
      <c r="C127" s="41" t="inlineStr">
        <is>
          <t>PT-STA-020</t>
        </is>
      </c>
      <c r="D127" s="41" t="inlineStr">
        <is>
          <t>ITM-STA-020</t>
        </is>
      </c>
      <c r="E127" s="41" t="inlineStr">
        <is>
          <t>中间直流环节保护状态</t>
        </is>
      </c>
      <c r="F127" s="41" t="inlineStr">
        <is>
          <t>Signal.牵引</t>
        </is>
      </c>
      <c r="G127" s="41" t="inlineStr">
        <is>
          <t>信号</t>
        </is>
      </c>
      <c r="H127" s="41" t="inlineStr">
        <is>
          <t>输出→输入；Item一致；PortType一致；datatype兼容；unit兼容；Profile Active</t>
        </is>
      </c>
      <c r="I127" s="41" t="inlineStr">
        <is>
          <t>Enum/Bitset</t>
        </is>
      </c>
      <c r="J127" s="41" t="inlineStr">
        <is>
          <t>无</t>
        </is>
      </c>
      <c r="K127" s="41" t="inlineStr">
        <is>
          <t>中间直流环节保护状态的Canonical InterfaceType；仅定义允许的端口类型关系，不表示任何具体Connection。</t>
        </is>
      </c>
    </row>
    <row r="128">
      <c r="A128" s="41" t="inlineStr">
        <is>
          <t>IF-STA-021</t>
        </is>
      </c>
      <c r="B128" s="41" t="inlineStr">
        <is>
          <t>IF_预充电状态</t>
        </is>
      </c>
      <c r="C128" s="41" t="inlineStr">
        <is>
          <t>PT-STA-021</t>
        </is>
      </c>
      <c r="D128" s="41" t="inlineStr">
        <is>
          <t>ITM-STA-021</t>
        </is>
      </c>
      <c r="E128" s="41" t="inlineStr">
        <is>
          <t>预充电状态</t>
        </is>
      </c>
      <c r="F128" s="41" t="inlineStr">
        <is>
          <t>Signal.牵引</t>
        </is>
      </c>
      <c r="G128" s="41" t="inlineStr">
        <is>
          <t>信号</t>
        </is>
      </c>
      <c r="H128" s="41" t="inlineStr">
        <is>
          <t>输出→输入；Item一致；PortType一致；datatype兼容；unit兼容；Profile Active</t>
        </is>
      </c>
      <c r="I128" s="41" t="inlineStr">
        <is>
          <t>Enum</t>
        </is>
      </c>
      <c r="J128" s="41" t="inlineStr">
        <is>
          <t>无</t>
        </is>
      </c>
      <c r="K128" s="41" t="inlineStr">
        <is>
          <t>预充电状态的Canonical InterfaceType；仅定义允许的端口类型关系，不表示任何具体Connection。</t>
        </is>
      </c>
    </row>
    <row r="129">
      <c r="A129" s="41" t="inlineStr">
        <is>
          <t>IF-STA-022</t>
        </is>
      </c>
      <c r="B129" s="41" t="inlineStr">
        <is>
          <t>IF_牵引输入接通状态</t>
        </is>
      </c>
      <c r="C129" s="41" t="inlineStr">
        <is>
          <t>PT-STA-022</t>
        </is>
      </c>
      <c r="D129" s="41" t="inlineStr">
        <is>
          <t>ITM-STA-022</t>
        </is>
      </c>
      <c r="E129" s="41" t="inlineStr">
        <is>
          <t>牵引输入接通状态</t>
        </is>
      </c>
      <c r="F129" s="41" t="inlineStr">
        <is>
          <t>Signal.牵引</t>
        </is>
      </c>
      <c r="G129" s="41" t="inlineStr">
        <is>
          <t>信号</t>
        </is>
      </c>
      <c r="H129" s="41" t="inlineStr">
        <is>
          <t>输出→输入；Item一致；PortType一致；datatype兼容；unit兼容；Profile Active</t>
        </is>
      </c>
      <c r="I129" s="41" t="inlineStr">
        <is>
          <t>Enum</t>
        </is>
      </c>
      <c r="J129" s="41" t="inlineStr">
        <is>
          <t>无</t>
        </is>
      </c>
      <c r="K129" s="41" t="inlineStr">
        <is>
          <t>牵引输入接通状态的Canonical InterfaceType；仅定义允许的端口类型关系，不表示任何具体Connection。</t>
        </is>
      </c>
    </row>
    <row r="130">
      <c r="A130" s="41" t="inlineStr">
        <is>
          <t>IF-STA-023</t>
        </is>
      </c>
      <c r="B130" s="41" t="inlineStr">
        <is>
          <t>IF_制动斩波器状态</t>
        </is>
      </c>
      <c r="C130" s="41" t="inlineStr">
        <is>
          <t>PT-STA-023</t>
        </is>
      </c>
      <c r="D130" s="41" t="inlineStr">
        <is>
          <t>ITM-STA-023</t>
        </is>
      </c>
      <c r="E130" s="41" t="inlineStr">
        <is>
          <t>制动斩波器状态</t>
        </is>
      </c>
      <c r="F130" s="41" t="inlineStr">
        <is>
          <t>Signal.牵引.能量</t>
        </is>
      </c>
      <c r="G130" s="41" t="inlineStr">
        <is>
          <t>信号</t>
        </is>
      </c>
      <c r="H130" s="41" t="inlineStr">
        <is>
          <t>输出→输入；Item一致；PortType一致；datatype兼容；unit兼容；Profile Active</t>
        </is>
      </c>
      <c r="I130" s="41" t="inlineStr">
        <is>
          <t>Enum</t>
        </is>
      </c>
      <c r="J130" s="41" t="inlineStr">
        <is>
          <t>无</t>
        </is>
      </c>
      <c r="K130" s="41" t="inlineStr">
        <is>
          <t>制动斩波器状态的Canonical InterfaceType；仅定义允许的端口类型关系，不表示任何具体Connection。</t>
        </is>
      </c>
    </row>
    <row r="131">
      <c r="A131" s="41" t="inlineStr">
        <is>
          <t>IF-STA-024</t>
        </is>
      </c>
      <c r="B131" s="41" t="inlineStr">
        <is>
          <t>IF_高压安全回路状态</t>
        </is>
      </c>
      <c r="C131" s="41" t="inlineStr">
        <is>
          <t>PT-STA-024</t>
        </is>
      </c>
      <c r="D131" s="41" t="inlineStr">
        <is>
          <t>ITM-STA-024</t>
        </is>
      </c>
      <c r="E131" s="41" t="inlineStr">
        <is>
          <t>高压安全回路状态</t>
        </is>
      </c>
      <c r="F131" s="41" t="inlineStr">
        <is>
          <t>Signal.安全</t>
        </is>
      </c>
      <c r="G131" s="41" t="inlineStr">
        <is>
          <t>信号</t>
        </is>
      </c>
      <c r="H131" s="41" t="inlineStr">
        <is>
          <t>输出→输入；Item一致；PortType一致；datatype兼容；unit兼容；Profile Active</t>
        </is>
      </c>
      <c r="I131" s="41" t="inlineStr">
        <is>
          <t>Boolean/Enum</t>
        </is>
      </c>
      <c r="J131" s="41" t="inlineStr">
        <is>
          <t>无</t>
        </is>
      </c>
      <c r="K131" s="41" t="inlineStr">
        <is>
          <t>高压安全回路状态的Canonical InterfaceType；仅定义允许的端口类型关系，不表示任何具体Connection。</t>
        </is>
      </c>
    </row>
    <row r="132">
      <c r="A132" s="41" t="inlineStr">
        <is>
          <t>IF-STA-025</t>
        </is>
      </c>
      <c r="B132" s="41" t="inlineStr">
        <is>
          <t>IF_制动安全回路状态</t>
        </is>
      </c>
      <c r="C132" s="41" t="inlineStr">
        <is>
          <t>PT-STA-025</t>
        </is>
      </c>
      <c r="D132" s="41" t="inlineStr">
        <is>
          <t>ITM-STA-025</t>
        </is>
      </c>
      <c r="E132" s="41" t="inlineStr">
        <is>
          <t>制动安全回路状态</t>
        </is>
      </c>
      <c r="F132" s="41" t="inlineStr">
        <is>
          <t>Signal.安全</t>
        </is>
      </c>
      <c r="G132" s="41" t="inlineStr">
        <is>
          <t>信号</t>
        </is>
      </c>
      <c r="H132" s="41" t="inlineStr">
        <is>
          <t>输出→输入；Item一致；PortType一致；datatype兼容；unit兼容；Profile Active</t>
        </is>
      </c>
      <c r="I132" s="41" t="inlineStr">
        <is>
          <t>Boolean/Enum</t>
        </is>
      </c>
      <c r="J132" s="41" t="inlineStr">
        <is>
          <t>无</t>
        </is>
      </c>
      <c r="K132" s="41" t="inlineStr">
        <is>
          <t>制动安全回路状态的Canonical InterfaceType；仅定义允许的端口类型关系，不表示任何具体Connection。</t>
        </is>
      </c>
    </row>
    <row r="133">
      <c r="A133" s="41" t="inlineStr">
        <is>
          <t>IF-STA-026</t>
        </is>
      </c>
      <c r="B133" s="41" t="inlineStr">
        <is>
          <t>IF_牵引安全回路状态</t>
        </is>
      </c>
      <c r="C133" s="41" t="inlineStr">
        <is>
          <t>PT-STA-026</t>
        </is>
      </c>
      <c r="D133" s="41" t="inlineStr">
        <is>
          <t>ITM-STA-026</t>
        </is>
      </c>
      <c r="E133" s="41" t="inlineStr">
        <is>
          <t>牵引安全回路状态</t>
        </is>
      </c>
      <c r="F133" s="41" t="inlineStr">
        <is>
          <t>Signal.安全</t>
        </is>
      </c>
      <c r="G133" s="41" t="inlineStr">
        <is>
          <t>信号</t>
        </is>
      </c>
      <c r="H133" s="41" t="inlineStr">
        <is>
          <t>输出→输入；Item一致；PortType一致；datatype兼容；unit兼容；Profile Active</t>
        </is>
      </c>
      <c r="I133" s="41" t="inlineStr">
        <is>
          <t>Boolean/Enum</t>
        </is>
      </c>
      <c r="J133" s="41" t="inlineStr">
        <is>
          <t>无</t>
        </is>
      </c>
      <c r="K133" s="41" t="inlineStr">
        <is>
          <t>牵引安全回路状态的Canonical InterfaceType；仅定义允许的端口类型关系，不表示任何具体Connection。</t>
        </is>
      </c>
    </row>
    <row r="134">
      <c r="A134" s="41" t="inlineStr">
        <is>
          <t>IF-STA-027</t>
        </is>
      </c>
      <c r="B134" s="41" t="inlineStr">
        <is>
          <t>IF_ATP/外部安全系统状态</t>
        </is>
      </c>
      <c r="C134" s="41" t="inlineStr">
        <is>
          <t>PT-STA-027</t>
        </is>
      </c>
      <c r="D134" s="41" t="inlineStr">
        <is>
          <t>ITM-STA-027</t>
        </is>
      </c>
      <c r="E134" s="41" t="inlineStr">
        <is>
          <t>ATP/外部安全系统状态</t>
        </is>
      </c>
      <c r="F134" s="41" t="inlineStr">
        <is>
          <t>Signal.安全</t>
        </is>
      </c>
      <c r="G134" s="41" t="inlineStr">
        <is>
          <t>信号</t>
        </is>
      </c>
      <c r="H134" s="41" t="inlineStr">
        <is>
          <t>输出→输入；Item一致；PortType一致；datatype兼容；unit兼容；Profile Active</t>
        </is>
      </c>
      <c r="I134" s="41" t="inlineStr">
        <is>
          <t>Enum/Bitset</t>
        </is>
      </c>
      <c r="J134" s="41" t="inlineStr">
        <is>
          <t>无</t>
        </is>
      </c>
      <c r="K134" s="41" t="inlineStr">
        <is>
          <t>ATP/外部安全系统状态的Canonical InterfaceType；仅定义允许的端口类型关系，不表示任何具体Connection。</t>
        </is>
      </c>
    </row>
    <row r="135">
      <c r="A135" s="41" t="inlineStr">
        <is>
          <t>IF-STA-028</t>
        </is>
      </c>
      <c r="B135" s="41" t="inlineStr">
        <is>
          <t>IF_双向DC/DC状态</t>
        </is>
      </c>
      <c r="C135" s="41" t="inlineStr">
        <is>
          <t>PT-STA-028</t>
        </is>
      </c>
      <c r="D135" s="41" t="inlineStr">
        <is>
          <t>ITM-STA-028</t>
        </is>
      </c>
      <c r="E135" s="41" t="inlineStr">
        <is>
          <t>双向DC/DC状态</t>
        </is>
      </c>
      <c r="F135" s="41" t="inlineStr">
        <is>
          <t>Signal.储能</t>
        </is>
      </c>
      <c r="G135" s="41" t="inlineStr">
        <is>
          <t>信号</t>
        </is>
      </c>
      <c r="H135" s="41" t="inlineStr">
        <is>
          <t>输出→输入；Item一致；PortType一致；datatype兼容；unit兼容；Profile Active</t>
        </is>
      </c>
      <c r="I135" s="41" t="inlineStr">
        <is>
          <t>Enum</t>
        </is>
      </c>
      <c r="J135" s="41" t="inlineStr">
        <is>
          <t>无</t>
        </is>
      </c>
      <c r="K135" s="41" t="inlineStr">
        <is>
          <t>双向DC/DC状态的Canonical InterfaceType；仅定义允许的端口类型关系，不表示任何具体Connection。</t>
        </is>
      </c>
    </row>
    <row r="136">
      <c r="A136" s="41" t="inlineStr">
        <is>
          <t>IF-STA-029</t>
        </is>
      </c>
      <c r="B136" s="41" t="inlineStr">
        <is>
          <t>IF_双向DC/DC故障状态</t>
        </is>
      </c>
      <c r="C136" s="41" t="inlineStr">
        <is>
          <t>PT-STA-029</t>
        </is>
      </c>
      <c r="D136" s="41" t="inlineStr">
        <is>
          <t>ITM-STA-029</t>
        </is>
      </c>
      <c r="E136" s="41" t="inlineStr">
        <is>
          <t>双向DC/DC故障状态</t>
        </is>
      </c>
      <c r="F136" s="41" t="inlineStr">
        <is>
          <t>Signal.储能</t>
        </is>
      </c>
      <c r="G136" s="41" t="inlineStr">
        <is>
          <t>信号</t>
        </is>
      </c>
      <c r="H136" s="41" t="inlineStr">
        <is>
          <t>输出→输入；Item一致；PortType一致；datatype兼容；unit兼容；Profile Active</t>
        </is>
      </c>
      <c r="I136" s="41" t="inlineStr">
        <is>
          <t>Enum/Bitset</t>
        </is>
      </c>
      <c r="J136" s="41" t="inlineStr">
        <is>
          <t>无</t>
        </is>
      </c>
      <c r="K136" s="41" t="inlineStr">
        <is>
          <t>双向DC/DC故障状态的Canonical InterfaceType；仅定义允许的端口类型关系，不表示任何具体Connection。</t>
        </is>
      </c>
    </row>
    <row r="137">
      <c r="A137" s="41" t="inlineStr">
        <is>
          <t>IF-STA-030</t>
        </is>
      </c>
      <c r="B137" s="41" t="inlineStr">
        <is>
          <t>IF_储能系统可用状态</t>
        </is>
      </c>
      <c r="C137" s="41" t="inlineStr">
        <is>
          <t>PT-STA-030</t>
        </is>
      </c>
      <c r="D137" s="41" t="inlineStr">
        <is>
          <t>ITM-STA-030</t>
        </is>
      </c>
      <c r="E137" s="41" t="inlineStr">
        <is>
          <t>储能系统可用状态</t>
        </is>
      </c>
      <c r="F137" s="41" t="inlineStr">
        <is>
          <t>Signal.储能</t>
        </is>
      </c>
      <c r="G137" s="41" t="inlineStr">
        <is>
          <t>信号</t>
        </is>
      </c>
      <c r="H137" s="41" t="inlineStr">
        <is>
          <t>输出→输入；Item一致；PortType一致；datatype兼容；unit兼容；Profile Active</t>
        </is>
      </c>
      <c r="I137" s="41" t="inlineStr">
        <is>
          <t>Boolean</t>
        </is>
      </c>
      <c r="J137" s="41" t="inlineStr">
        <is>
          <t>无</t>
        </is>
      </c>
      <c r="K137" s="41" t="inlineStr">
        <is>
          <t>储能系统可用状态的Canonical InterfaceType；仅定义允许的端口类型关系，不表示任何具体Connection。</t>
        </is>
      </c>
    </row>
    <row r="138">
      <c r="A138" s="41" t="inlineStr">
        <is>
          <t>IF-STA-031</t>
        </is>
      </c>
      <c r="B138" s="41" t="inlineStr">
        <is>
          <t>IF_储能系统故障状态</t>
        </is>
      </c>
      <c r="C138" s="41" t="inlineStr">
        <is>
          <t>PT-STA-031</t>
        </is>
      </c>
      <c r="D138" s="41" t="inlineStr">
        <is>
          <t>ITM-STA-031</t>
        </is>
      </c>
      <c r="E138" s="41" t="inlineStr">
        <is>
          <t>储能系统故障状态</t>
        </is>
      </c>
      <c r="F138" s="41" t="inlineStr">
        <is>
          <t>Signal.储能</t>
        </is>
      </c>
      <c r="G138" s="41" t="inlineStr">
        <is>
          <t>信号</t>
        </is>
      </c>
      <c r="H138" s="41" t="inlineStr">
        <is>
          <t>输出→输入；Item一致；PortType一致；datatype兼容；unit兼容；Profile Active</t>
        </is>
      </c>
      <c r="I138" s="41" t="inlineStr">
        <is>
          <t>Enum/Bitset</t>
        </is>
      </c>
      <c r="J138" s="41" t="inlineStr">
        <is>
          <t>无</t>
        </is>
      </c>
      <c r="K138" s="41" t="inlineStr">
        <is>
          <t>储能系统故障状态的Canonical InterfaceType；仅定义允许的端口类型关系，不表示任何具体Connection。</t>
        </is>
      </c>
    </row>
    <row r="139">
      <c r="A139" s="41" t="inlineStr">
        <is>
          <t>IF-STA-032</t>
        </is>
      </c>
      <c r="B139" s="41" t="inlineStr">
        <is>
          <t>IF_储能主接触器状态</t>
        </is>
      </c>
      <c r="C139" s="41" t="inlineStr">
        <is>
          <t>PT-STA-032</t>
        </is>
      </c>
      <c r="D139" s="41" t="inlineStr">
        <is>
          <t>ITM-STA-032</t>
        </is>
      </c>
      <c r="E139" s="41" t="inlineStr">
        <is>
          <t>储能主接触器状态</t>
        </is>
      </c>
      <c r="F139" s="41" t="inlineStr">
        <is>
          <t>Signal.储能</t>
        </is>
      </c>
      <c r="G139" s="41" t="inlineStr">
        <is>
          <t>信号</t>
        </is>
      </c>
      <c r="H139" s="41" t="inlineStr">
        <is>
          <t>输出→输入；Item一致；PortType一致；datatype兼容；unit兼容；Profile Active</t>
        </is>
      </c>
      <c r="I139" s="41" t="inlineStr">
        <is>
          <t>Enum</t>
        </is>
      </c>
      <c r="J139" s="41" t="inlineStr">
        <is>
          <t>无</t>
        </is>
      </c>
      <c r="K139" s="41" t="inlineStr">
        <is>
          <t>储能主接触器状态的Canonical InterfaceType；仅定义允许的端口类型关系，不表示任何具体Connection。</t>
        </is>
      </c>
    </row>
    <row r="140">
      <c r="A140" s="41" t="inlineStr">
        <is>
          <t>IF-STA-033</t>
        </is>
      </c>
      <c r="B140" s="41" t="inlineStr">
        <is>
          <t>IF_储能预充电状态</t>
        </is>
      </c>
      <c r="C140" s="41" t="inlineStr">
        <is>
          <t>PT-STA-033</t>
        </is>
      </c>
      <c r="D140" s="41" t="inlineStr">
        <is>
          <t>ITM-STA-033</t>
        </is>
      </c>
      <c r="E140" s="41" t="inlineStr">
        <is>
          <t>储能预充电状态</t>
        </is>
      </c>
      <c r="F140" s="41" t="inlineStr">
        <is>
          <t>Signal.储能</t>
        </is>
      </c>
      <c r="G140" s="41" t="inlineStr">
        <is>
          <t>信号</t>
        </is>
      </c>
      <c r="H140" s="41" t="inlineStr">
        <is>
          <t>输出→输入；Item一致；PortType一致；datatype兼容；unit兼容；Profile Active</t>
        </is>
      </c>
      <c r="I140" s="41" t="inlineStr">
        <is>
          <t>Enum</t>
        </is>
      </c>
      <c r="J140" s="41" t="inlineStr">
        <is>
          <t>无</t>
        </is>
      </c>
      <c r="K140" s="41" t="inlineStr">
        <is>
          <t>储能预充电状态的Canonical InterfaceType；仅定义允许的端口类型关系，不表示任何具体Connection。</t>
        </is>
      </c>
    </row>
    <row r="141">
      <c r="A141" s="41" t="inlineStr">
        <is>
          <t>IF-STA-034</t>
        </is>
      </c>
      <c r="B141" s="41" t="inlineStr">
        <is>
          <t>IF_储能保护跳闸状态</t>
        </is>
      </c>
      <c r="C141" s="41" t="inlineStr">
        <is>
          <t>PT-STA-034</t>
        </is>
      </c>
      <c r="D141" s="41" t="inlineStr">
        <is>
          <t>ITM-STA-034</t>
        </is>
      </c>
      <c r="E141" s="41" t="inlineStr">
        <is>
          <t>储能保护跳闸状态</t>
        </is>
      </c>
      <c r="F141" s="41" t="inlineStr">
        <is>
          <t>Signal.储能</t>
        </is>
      </c>
      <c r="G141" s="41" t="inlineStr">
        <is>
          <t>信号</t>
        </is>
      </c>
      <c r="H141" s="41" t="inlineStr">
        <is>
          <t>输出→输入；Item一致；PortType一致；datatype兼容；unit兼容；Profile Active</t>
        </is>
      </c>
      <c r="I141" s="41" t="inlineStr">
        <is>
          <t>Boolean/Enum</t>
        </is>
      </c>
      <c r="J141" s="41" t="inlineStr">
        <is>
          <t>无</t>
        </is>
      </c>
      <c r="K141" s="41" t="inlineStr">
        <is>
          <t>储能保护跳闸状态的Canonical InterfaceType；仅定义允许的端口类型关系，不表示任何具体Connection。</t>
        </is>
      </c>
    </row>
    <row r="142">
      <c r="A142" s="41" t="inlineStr">
        <is>
          <t>IF-STA-035</t>
        </is>
      </c>
      <c r="B142" s="41" t="inlineStr">
        <is>
          <t>IF_能量计量有效状态</t>
        </is>
      </c>
      <c r="C142" s="41" t="inlineStr">
        <is>
          <t>PT-STA-035</t>
        </is>
      </c>
      <c r="D142" s="41" t="inlineStr">
        <is>
          <t>ITM-STA-035</t>
        </is>
      </c>
      <c r="E142" s="41" t="inlineStr">
        <is>
          <t>能量计量有效状态</t>
        </is>
      </c>
      <c r="F142" s="41" t="inlineStr">
        <is>
          <t>Signal.能量统计</t>
        </is>
      </c>
      <c r="G142" s="41" t="inlineStr">
        <is>
          <t>信号</t>
        </is>
      </c>
      <c r="H142" s="41" t="inlineStr">
        <is>
          <t>输出→输入；Item一致；PortType一致；datatype兼容；unit兼容；Profile Active</t>
        </is>
      </c>
      <c r="I142" s="41" t="inlineStr">
        <is>
          <t>Boolean</t>
        </is>
      </c>
      <c r="J142" s="41" t="inlineStr">
        <is>
          <t>无</t>
        </is>
      </c>
      <c r="K142" s="41" t="inlineStr">
        <is>
          <t>能量计量有效状态的Canonical InterfaceType；仅定义允许的端口类型关系，不表示任何具体Connection。</t>
        </is>
      </c>
    </row>
    <row r="143">
      <c r="A143" s="41" t="inlineStr">
        <is>
          <t>IF-STA-036</t>
        </is>
      </c>
      <c r="B143" s="41" t="inlineStr">
        <is>
          <t>IF_制动控制接触器状态</t>
        </is>
      </c>
      <c r="C143" s="41" t="inlineStr">
        <is>
          <t>PT-STA-036</t>
        </is>
      </c>
      <c r="D143" s="41" t="inlineStr">
        <is>
          <t>ITM-STA-036</t>
        </is>
      </c>
      <c r="E143" s="41" t="inlineStr">
        <is>
          <t>制动控制接触器状态</t>
        </is>
      </c>
      <c r="F143" s="41" t="inlineStr">
        <is>
          <t>Signal.制动</t>
        </is>
      </c>
      <c r="G143" s="41" t="inlineStr">
        <is>
          <t>信号</t>
        </is>
      </c>
      <c r="H143" s="41" t="inlineStr">
        <is>
          <t>输出→输入；Item一致；PortType一致；datatype兼容；unit兼容；Profile Active</t>
        </is>
      </c>
      <c r="I143" s="41" t="inlineStr">
        <is>
          <t>Enum</t>
        </is>
      </c>
      <c r="J143" s="41" t="inlineStr">
        <is>
          <t>无</t>
        </is>
      </c>
      <c r="K143" s="41" t="inlineStr">
        <is>
          <t>制动控制接触器状态的Canonical InterfaceType；仅定义允许的端口类型关系，不表示任何具体Connection。</t>
        </is>
      </c>
    </row>
  </sheetData>
  <autoFilter ref="A1:K1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14" customWidth="1" style="39" min="2" max="2"/>
    <col width="28" customWidth="1" style="39" min="3" max="3"/>
    <col width="28" customWidth="1" style="39" min="4" max="4"/>
    <col width="34" customWidth="1" style="39" min="5" max="5"/>
    <col width="62" customWidth="1" style="39" min="6" max="6"/>
    <col width="12" customWidth="1" style="39" min="7" max="7"/>
    <col width="60" customWidth="1" style="39" min="8" max="8"/>
  </cols>
  <sheetData>
    <row r="1" ht="30" customHeight="1" s="39">
      <c r="A1" s="40" t="inlineStr">
        <is>
          <t>rule_id</t>
        </is>
      </c>
      <c r="B1" s="40" t="inlineStr">
        <is>
          <t>applies_to</t>
        </is>
      </c>
      <c r="C1" s="40" t="inlineStr">
        <is>
          <t>constraint_name</t>
        </is>
      </c>
      <c r="D1" s="40" t="inlineStr">
        <is>
          <t>source_requirement</t>
        </is>
      </c>
      <c r="E1" s="40" t="inlineStr">
        <is>
          <t>target_requirement</t>
        </is>
      </c>
      <c r="F1" s="40" t="inlineStr">
        <is>
          <t>predicate</t>
        </is>
      </c>
      <c r="G1" s="40" t="inlineStr">
        <is>
          <t>severity</t>
        </is>
      </c>
      <c r="H1" s="40" t="inlineStr">
        <is>
          <t>description</t>
        </is>
      </c>
    </row>
    <row r="2">
      <c r="A2" s="41" t="inlineStr">
        <is>
          <t>CR-SIG-001</t>
        </is>
      </c>
      <c r="B2" s="41" t="inlineStr">
        <is>
          <t>信号</t>
        </is>
      </c>
      <c r="C2" s="41" t="inlineStr">
        <is>
          <t>源方向</t>
        </is>
      </c>
      <c r="D2" s="41" t="inlineStr">
        <is>
          <t>输出</t>
        </is>
      </c>
      <c r="E2" s="41" t="inlineStr">
        <is>
          <t>输入</t>
        </is>
      </c>
      <c r="F2" s="41" t="inlineStr">
        <is>
          <t>source.direction == '输出' and target.direction == '输入'</t>
        </is>
      </c>
      <c r="G2" s="41" t="inlineStr">
        <is>
          <t>HARD</t>
        </is>
      </c>
      <c r="H2" s="41" t="inlineStr">
        <is>
          <t>信号只允许由输出端流向输入端。</t>
        </is>
      </c>
    </row>
    <row r="3">
      <c r="A3" s="41" t="inlineStr">
        <is>
          <t>CR-SIG-002</t>
        </is>
      </c>
      <c r="B3" s="41" t="inlineStr">
        <is>
          <t>信号</t>
        </is>
      </c>
      <c r="C3" s="41" t="inlineStr">
        <is>
          <t>Canonical Item一致</t>
        </is>
      </c>
      <c r="D3" s="41" t="inlineStr">
        <is>
          <t>item_code</t>
        </is>
      </c>
      <c r="E3" s="41" t="inlineStr">
        <is>
          <t>相同item_code</t>
        </is>
      </c>
      <c r="F3" s="41" t="inlineStr">
        <is>
          <t>source.item_code == target.item_code</t>
        </is>
      </c>
      <c r="G3" s="41" t="inlineStr">
        <is>
          <t>HARD</t>
        </is>
      </c>
      <c r="H3" s="41" t="inlineStr">
        <is>
          <t>信号两端必须携带同一Canonical Item。</t>
        </is>
      </c>
    </row>
    <row r="4">
      <c r="A4" s="41" t="inlineStr">
        <is>
          <t>CR-SIG-003</t>
        </is>
      </c>
      <c r="B4" s="41" t="inlineStr">
        <is>
          <t>信号</t>
        </is>
      </c>
      <c r="C4" s="41" t="inlineStr">
        <is>
          <t>PortType兼容</t>
        </is>
      </c>
      <c r="D4" s="41" t="inlineStr">
        <is>
          <t>port_type_id</t>
        </is>
      </c>
      <c r="E4" s="41" t="inlineStr">
        <is>
          <t>相同port_type_id</t>
        </is>
      </c>
      <c r="F4" s="41" t="inlineStr">
        <is>
          <t>source.port_type_id == target.port_type_id</t>
        </is>
      </c>
      <c r="G4" s="41" t="inlineStr">
        <is>
          <t>HARD</t>
        </is>
      </c>
      <c r="H4" s="41" t="inlineStr">
        <is>
          <t>当前v1采用同一Canonical PortType作为信号兼容条件。</t>
        </is>
      </c>
    </row>
    <row r="5">
      <c r="A5" s="41" t="inlineStr">
        <is>
          <t>CR-SIG-004</t>
        </is>
      </c>
      <c r="B5" s="41" t="inlineStr">
        <is>
          <t>信号</t>
        </is>
      </c>
      <c r="C5" s="41" t="inlineStr">
        <is>
          <t>数据类型兼容</t>
        </is>
      </c>
      <c r="D5" s="41" t="inlineStr">
        <is>
          <t>datatype</t>
        </is>
      </c>
      <c r="E5" s="41" t="inlineStr">
        <is>
          <t>相同datatype</t>
        </is>
      </c>
      <c r="F5" s="41" t="inlineStr">
        <is>
          <t>source.datatype == target.datatype</t>
        </is>
      </c>
      <c r="G5" s="41" t="inlineStr">
        <is>
          <t>HARD</t>
        </is>
      </c>
      <c r="H5" s="41" t="inlineStr">
        <is>
          <t>信号数据类型必须一致。</t>
        </is>
      </c>
    </row>
    <row r="6">
      <c r="A6" s="41" t="inlineStr">
        <is>
          <t>CR-SIG-005</t>
        </is>
      </c>
      <c r="B6" s="41" t="inlineStr">
        <is>
          <t>信号</t>
        </is>
      </c>
      <c r="C6" s="41" t="inlineStr">
        <is>
          <t>单位兼容</t>
        </is>
      </c>
      <c r="D6" s="41" t="inlineStr">
        <is>
          <t>unit_medium</t>
        </is>
      </c>
      <c r="E6" s="41" t="inlineStr">
        <is>
          <t>相同或属于Canonical允许集合</t>
        </is>
      </c>
      <c r="F6" s="41" t="inlineStr">
        <is>
          <t>unit_compatible(source, target, canonical_item)</t>
        </is>
      </c>
      <c r="G6" s="41" t="inlineStr">
        <is>
          <t>HARD</t>
        </is>
      </c>
      <c r="H6" s="41" t="inlineStr">
        <is>
          <t>单位必须相同，或均属于Item字典声明的可选单位。</t>
        </is>
      </c>
    </row>
    <row r="7">
      <c r="A7" s="41" t="inlineStr">
        <is>
          <t>CR-SIG-006</t>
        </is>
      </c>
      <c r="B7" s="41" t="inlineStr">
        <is>
          <t>信号</t>
        </is>
      </c>
      <c r="C7" s="41" t="inlineStr">
        <is>
          <t>Profile Active</t>
        </is>
      </c>
      <c r="D7" s="41" t="inlineStr">
        <is>
          <t>profile_active == TRUE</t>
        </is>
      </c>
      <c r="E7" s="41" t="inlineStr">
        <is>
          <t>profile_active == TRUE</t>
        </is>
      </c>
      <c r="F7" s="41" t="inlineStr">
        <is>
          <t>source.profile_active and target.profile_active</t>
        </is>
      </c>
      <c r="G7" s="41" t="inlineStr">
        <is>
          <t>HARD</t>
        </is>
      </c>
      <c r="H7" s="41" t="inlineStr">
        <is>
          <t>信号接口两端均须在当前Profile中激活。</t>
        </is>
      </c>
    </row>
    <row r="8">
      <c r="A8" s="41" t="inlineStr">
        <is>
          <t>CR-PHY-001</t>
        </is>
      </c>
      <c r="B8" s="41" t="inlineStr">
        <is>
          <t>物理</t>
        </is>
      </c>
      <c r="C8" s="41" t="inlineStr">
        <is>
          <t>Acausal方向</t>
        </is>
      </c>
      <c r="D8" s="41" t="inlineStr">
        <is>
          <t>双向物理</t>
        </is>
      </c>
      <c r="E8" s="41" t="inlineStr">
        <is>
          <t>双向物理</t>
        </is>
      </c>
      <c r="F8" s="41" t="inlineStr">
        <is>
          <t>source.direction == target.direction == '双向物理'</t>
        </is>
      </c>
      <c r="G8" s="41" t="inlineStr">
        <is>
          <t>HARD</t>
        </is>
      </c>
      <c r="H8" s="41" t="inlineStr">
        <is>
          <t>物理域保持acausal，两端均为双向物理。</t>
        </is>
      </c>
    </row>
    <row r="9">
      <c r="A9" s="41" t="inlineStr">
        <is>
          <t>CR-PHY-002</t>
        </is>
      </c>
      <c r="B9" s="41" t="inlineStr">
        <is>
          <t>物理</t>
        </is>
      </c>
      <c r="C9" s="41" t="inlineStr">
        <is>
          <t>Canonical Item一致</t>
        </is>
      </c>
      <c r="D9" s="41" t="inlineStr">
        <is>
          <t>item_code</t>
        </is>
      </c>
      <c r="E9" s="41" t="inlineStr">
        <is>
          <t>相同item_code</t>
        </is>
      </c>
      <c r="F9" s="41" t="inlineStr">
        <is>
          <t>source.item_code == target.item_code</t>
        </is>
      </c>
      <c r="G9" s="41" t="inlineStr">
        <is>
          <t>HARD</t>
        </is>
      </c>
      <c r="H9" s="41" t="inlineStr">
        <is>
          <t>物理接口两端必须交换同一Canonical Item。</t>
        </is>
      </c>
    </row>
    <row r="10">
      <c r="A10" s="41" t="inlineStr">
        <is>
          <t>CR-PHY-003</t>
        </is>
      </c>
      <c r="B10" s="41" t="inlineStr">
        <is>
          <t>物理</t>
        </is>
      </c>
      <c r="C10" s="41" t="inlineStr">
        <is>
          <t>Physical Domain一致</t>
        </is>
      </c>
      <c r="D10" s="41" t="inlineStr">
        <is>
          <t>physical_domain</t>
        </is>
      </c>
      <c r="E10" s="41" t="inlineStr">
        <is>
          <t>相同physical_domain</t>
        </is>
      </c>
      <c r="F10" s="41" t="inlineStr">
        <is>
          <t>source.physical_domain == target.physical_domain</t>
        </is>
      </c>
      <c r="G10" s="41" t="inlineStr">
        <is>
          <t>HARD</t>
        </is>
      </c>
      <c r="H10" s="41" t="inlineStr">
        <is>
          <t>物理域必须一致。</t>
        </is>
      </c>
    </row>
    <row r="11">
      <c r="A11" s="41" t="inlineStr">
        <is>
          <t>CR-PHY-004</t>
        </is>
      </c>
      <c r="B11" s="41" t="inlineStr">
        <is>
          <t>物理</t>
        </is>
      </c>
      <c r="C11" s="41" t="inlineStr">
        <is>
          <t>介质兼容</t>
        </is>
      </c>
      <c r="D11" s="41" t="inlineStr">
        <is>
          <t>unit_medium</t>
        </is>
      </c>
      <c r="E11" s="41" t="inlineStr">
        <is>
          <t>相同medium</t>
        </is>
      </c>
      <c r="F11" s="41" t="inlineStr">
        <is>
          <t>source.unit_medium == target.unit_medium</t>
        </is>
      </c>
      <c r="G11" s="41" t="inlineStr">
        <is>
          <t>HARD</t>
        </is>
      </c>
      <c r="H11" s="41" t="inlineStr">
        <is>
          <t>物理介质必须与Canonical Item声明一致。</t>
        </is>
      </c>
    </row>
    <row r="12">
      <c r="A12" s="41" t="inlineStr">
        <is>
          <t>CR-PHY-005</t>
        </is>
      </c>
      <c r="B12" s="41" t="inlineStr">
        <is>
          <t>物理</t>
        </is>
      </c>
      <c r="C12" s="41" t="inlineStr">
        <is>
          <t>Profile Active</t>
        </is>
      </c>
      <c r="D12" s="41" t="inlineStr">
        <is>
          <t>profile_active == TRUE</t>
        </is>
      </c>
      <c r="E12" s="41" t="inlineStr">
        <is>
          <t>profile_active == TRUE</t>
        </is>
      </c>
      <c r="F12" s="41" t="inlineStr">
        <is>
          <t>source.profile_active and target.profile_active</t>
        </is>
      </c>
      <c r="G12" s="41" t="inlineStr">
        <is>
          <t>HARD</t>
        </is>
      </c>
      <c r="H12" s="41" t="inlineStr">
        <is>
          <t>物理接口两端均须在当前Profile中激活。</t>
        </is>
      </c>
    </row>
    <row r="13">
      <c r="A13" s="41" t="inlineStr">
        <is>
          <t>CR-GEN-001</t>
        </is>
      </c>
      <c r="B13" s="41" t="inlineStr">
        <is>
          <t>全部</t>
        </is>
      </c>
      <c r="C13" s="41" t="inlineStr">
        <is>
          <t>禁止Port自连接</t>
        </is>
      </c>
      <c r="D13" s="41" t="inlineStr">
        <is>
          <t>port_instance_key</t>
        </is>
      </c>
      <c r="E13" s="41" t="inlineStr">
        <is>
          <t>不同port_instance_key</t>
        </is>
      </c>
      <c r="F13" s="41" t="inlineStr">
        <is>
          <t>source.port_instance_key != target.port_instance_key</t>
        </is>
      </c>
      <c r="G13" s="41" t="inlineStr">
        <is>
          <t>HARD</t>
        </is>
      </c>
      <c r="H13" s="41" t="inlineStr">
        <is>
          <t>禁止同一个Port连接自己。</t>
        </is>
      </c>
    </row>
    <row r="14">
      <c r="A14" s="41" t="inlineStr">
        <is>
          <t>CR-GEN-002</t>
        </is>
      </c>
      <c r="B14" s="41" t="inlineStr">
        <is>
          <t>全部</t>
        </is>
      </c>
      <c r="C14" s="41" t="inlineStr">
        <is>
          <t>禁止产品内部无意义自连接</t>
        </is>
      </c>
      <c r="D14" s="41" t="inlineStr">
        <is>
          <t>code</t>
        </is>
      </c>
      <c r="E14" s="41" t="inlineStr">
        <is>
          <t>不同code</t>
        </is>
      </c>
      <c r="F14" s="41" t="inlineStr">
        <is>
          <t>source.code != target.code</t>
        </is>
      </c>
      <c r="G14" s="41" t="inlineStr">
        <is>
          <t>HARD</t>
        </is>
      </c>
      <c r="H14" s="41" t="inlineStr">
        <is>
          <t>v1候选生成阶段禁止同一四级产品内部自连接。</t>
        </is>
      </c>
    </row>
    <row r="15">
      <c r="A15" s="41" t="inlineStr">
        <is>
          <t>CR-GEN-003</t>
        </is>
      </c>
      <c r="B15" s="41" t="inlineStr">
        <is>
          <t>全部</t>
        </is>
      </c>
      <c r="C15" s="41" t="inlineStr">
        <is>
          <t>禁止跨未激活制式</t>
        </is>
      </c>
      <c r="D15" s="41" t="inlineStr">
        <is>
          <t>active supply variant</t>
        </is>
      </c>
      <c r="E15" s="41" t="inlineStr">
        <is>
          <t>相同激活制式</t>
        </is>
      </c>
      <c r="F15" s="41" t="inlineStr">
        <is>
          <t>not crosses_inactive_supply_variant(source, target, profile)</t>
        </is>
      </c>
      <c r="G15" s="41" t="inlineStr">
        <is>
          <t>HARD</t>
        </is>
      </c>
      <c r="H15" s="41" t="inlineStr">
        <is>
          <t>禁止AC与未激活DC供电方案之间形成跨制式接口。</t>
        </is>
      </c>
    </row>
    <row r="16">
      <c r="A16" s="41" t="inlineStr">
        <is>
          <t>CR-GEN-004</t>
        </is>
      </c>
      <c r="B16" s="41" t="inlineStr">
        <is>
          <t>全部</t>
        </is>
      </c>
      <c r="C16" s="41" t="inlineStr">
        <is>
          <t>类别一致</t>
        </is>
      </c>
      <c r="D16" s="41" t="inlineStr">
        <is>
          <t>port_category</t>
        </is>
      </c>
      <c r="E16" s="41" t="inlineStr">
        <is>
          <t>相同port_category</t>
        </is>
      </c>
      <c r="F16" s="41" t="inlineStr">
        <is>
          <t>source.port_category == target.port_category</t>
        </is>
      </c>
      <c r="G16" s="41" t="inlineStr">
        <is>
          <t>HARD</t>
        </is>
      </c>
      <c r="H16" s="41" t="inlineStr">
        <is>
          <t>信号Port与物理Port不得直接形成接口。</t>
        </is>
      </c>
    </row>
  </sheetData>
  <autoFilter ref="A1:H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9" min="1" max="1"/>
    <col width="26" customWidth="1" style="39" min="2" max="2"/>
    <col width="38" customWidth="1" style="39" min="3" max="3"/>
    <col width="12" customWidth="1" style="39" min="4" max="4"/>
    <col width="14" customWidth="1" style="39" min="5" max="5"/>
    <col width="18" customWidth="1" style="39" min="6" max="6"/>
    <col width="28" customWidth="1" style="39" min="7" max="7"/>
    <col width="18" customWidth="1" style="39" min="8" max="8"/>
    <col width="18" customWidth="1" style="39" min="9" max="9"/>
    <col width="16" customWidth="1" style="39" min="10" max="10"/>
  </cols>
  <sheetData>
    <row r="1" ht="30" customHeight="1" s="39">
      <c r="A1" s="40" t="inlineStr">
        <is>
          <t>code</t>
        </is>
      </c>
      <c r="B1" s="40" t="inlineStr">
        <is>
          <t>name</t>
        </is>
      </c>
      <c r="C1" s="40" t="inlineStr">
        <is>
          <t>port_name</t>
        </is>
      </c>
      <c r="D1" s="40" t="inlineStr">
        <is>
          <t>direction</t>
        </is>
      </c>
      <c r="E1" s="40" t="inlineStr">
        <is>
          <t>port_category</t>
        </is>
      </c>
      <c r="F1" s="40" t="inlineStr">
        <is>
          <t>item_code</t>
        </is>
      </c>
      <c r="G1" s="40" t="inlineStr">
        <is>
          <t>item_name</t>
        </is>
      </c>
      <c r="H1" s="40" t="inlineStr">
        <is>
          <t>port_type_id</t>
        </is>
      </c>
      <c r="I1" s="40" t="inlineStr">
        <is>
          <t>interface_type_id</t>
        </is>
      </c>
      <c r="J1" s="40" t="inlineStr">
        <is>
          <t>profile_active</t>
        </is>
      </c>
    </row>
    <row r="2">
      <c r="A2" s="41" t="inlineStr">
        <is>
          <t>3111</t>
        </is>
      </c>
      <c r="B2" s="41" t="inlineStr">
        <is>
          <t>车轮</t>
        </is>
      </c>
      <c r="C2" s="41" t="inlineStr">
        <is>
          <t>轮轴旋转机械能端口</t>
        </is>
      </c>
      <c r="D2" s="41" t="inlineStr">
        <is>
          <t>双向物理</t>
        </is>
      </c>
      <c r="E2" s="41" t="inlineStr">
        <is>
          <t>物理</t>
        </is>
      </c>
      <c r="F2" s="41" t="inlineStr">
        <is>
          <t>ITM-PHY-005</t>
        </is>
      </c>
      <c r="G2" s="41" t="inlineStr">
        <is>
          <t>旋转机械能</t>
        </is>
      </c>
      <c r="H2" s="41" t="inlineStr">
        <is>
          <t>PT-PHY-005</t>
        </is>
      </c>
      <c r="I2" s="41" t="inlineStr">
        <is>
          <t>IF-PHY-005</t>
        </is>
      </c>
      <c r="J2" s="41" t="b">
        <v>1</v>
      </c>
    </row>
    <row r="3">
      <c r="A3" s="41" t="inlineStr">
        <is>
          <t>3111</t>
        </is>
      </c>
      <c r="B3" s="41" t="inlineStr">
        <is>
          <t>车轮</t>
        </is>
      </c>
      <c r="C3" s="41" t="inlineStr">
        <is>
          <t>轮轨纵向机械作用端口</t>
        </is>
      </c>
      <c r="D3" s="41" t="inlineStr">
        <is>
          <t>双向物理</t>
        </is>
      </c>
      <c r="E3" s="41" t="inlineStr">
        <is>
          <t>物理</t>
        </is>
      </c>
      <c r="F3" s="41" t="inlineStr">
        <is>
          <t>ITM-PHY-006</t>
        </is>
      </c>
      <c r="G3" s="41" t="inlineStr">
        <is>
          <t>轮轨纵向机械作用</t>
        </is>
      </c>
      <c r="H3" s="41" t="inlineStr">
        <is>
          <t>PT-PHY-006</t>
        </is>
      </c>
      <c r="I3" s="41" t="inlineStr">
        <is>
          <t>IF-PHY-006</t>
        </is>
      </c>
      <c r="J3" s="41" t="b">
        <v>1</v>
      </c>
    </row>
    <row r="4">
      <c r="A4" s="41" t="inlineStr">
        <is>
          <t>3112</t>
        </is>
      </c>
      <c r="B4" s="41" t="inlineStr">
        <is>
          <t>车轴</t>
        </is>
      </c>
      <c r="C4" s="41" t="inlineStr">
        <is>
          <t>传动段旋转机械能端口</t>
        </is>
      </c>
      <c r="D4" s="41" t="inlineStr">
        <is>
          <t>双向物理</t>
        </is>
      </c>
      <c r="E4" s="41" t="inlineStr">
        <is>
          <t>物理</t>
        </is>
      </c>
      <c r="F4" s="41" t="inlineStr">
        <is>
          <t>ITM-PHY-005</t>
        </is>
      </c>
      <c r="G4" s="41" t="inlineStr">
        <is>
          <t>旋转机械能</t>
        </is>
      </c>
      <c r="H4" s="41" t="inlineStr">
        <is>
          <t>PT-PHY-005</t>
        </is>
      </c>
      <c r="I4" s="41" t="inlineStr">
        <is>
          <t>IF-PHY-005</t>
        </is>
      </c>
      <c r="J4" s="41" t="b">
        <v>1</v>
      </c>
    </row>
    <row r="5">
      <c r="A5" s="41" t="inlineStr">
        <is>
          <t>3112</t>
        </is>
      </c>
      <c r="B5" s="41" t="inlineStr">
        <is>
          <t>车轴</t>
        </is>
      </c>
      <c r="C5" s="41" t="inlineStr">
        <is>
          <t>轮对段旋转机械能端口</t>
        </is>
      </c>
      <c r="D5" s="41" t="inlineStr">
        <is>
          <t>双向物理</t>
        </is>
      </c>
      <c r="E5" s="41" t="inlineStr">
        <is>
          <t>物理</t>
        </is>
      </c>
      <c r="F5" s="41" t="inlineStr">
        <is>
          <t>ITM-PHY-005</t>
        </is>
      </c>
      <c r="G5" s="41" t="inlineStr">
        <is>
          <t>旋转机械能</t>
        </is>
      </c>
      <c r="H5" s="41" t="inlineStr">
        <is>
          <t>PT-PHY-005</t>
        </is>
      </c>
      <c r="I5" s="41" t="inlineStr">
        <is>
          <t>IF-PHY-005</t>
        </is>
      </c>
      <c r="J5" s="41" t="b">
        <v>1</v>
      </c>
    </row>
    <row r="6">
      <c r="A6" s="41" t="inlineStr">
        <is>
          <t>3121</t>
        </is>
      </c>
      <c r="B6" s="41" t="inlineStr">
        <is>
          <t>齿轮箱主体</t>
        </is>
      </c>
      <c r="C6" s="41" t="inlineStr">
        <is>
          <t>高速轴旋转机械能端口</t>
        </is>
      </c>
      <c r="D6" s="41" t="inlineStr">
        <is>
          <t>双向物理</t>
        </is>
      </c>
      <c r="E6" s="41" t="inlineStr">
        <is>
          <t>物理</t>
        </is>
      </c>
      <c r="F6" s="41" t="inlineStr">
        <is>
          <t>ITM-PHY-005</t>
        </is>
      </c>
      <c r="G6" s="41" t="inlineStr">
        <is>
          <t>旋转机械能</t>
        </is>
      </c>
      <c r="H6" s="41" t="inlineStr">
        <is>
          <t>PT-PHY-005</t>
        </is>
      </c>
      <c r="I6" s="41" t="inlineStr">
        <is>
          <t>IF-PHY-005</t>
        </is>
      </c>
      <c r="J6" s="41" t="b">
        <v>1</v>
      </c>
    </row>
    <row r="7">
      <c r="A7" s="41" t="inlineStr">
        <is>
          <t>3121</t>
        </is>
      </c>
      <c r="B7" s="41" t="inlineStr">
        <is>
          <t>齿轮箱主体</t>
        </is>
      </c>
      <c r="C7" s="41" t="inlineStr">
        <is>
          <t>低速轴旋转机械能端口</t>
        </is>
      </c>
      <c r="D7" s="41" t="inlineStr">
        <is>
          <t>双向物理</t>
        </is>
      </c>
      <c r="E7" s="41" t="inlineStr">
        <is>
          <t>物理</t>
        </is>
      </c>
      <c r="F7" s="41" t="inlineStr">
        <is>
          <t>ITM-PHY-005</t>
        </is>
      </c>
      <c r="G7" s="41" t="inlineStr">
        <is>
          <t>旋转机械能</t>
        </is>
      </c>
      <c r="H7" s="41" t="inlineStr">
        <is>
          <t>PT-PHY-005</t>
        </is>
      </c>
      <c r="I7" s="41" t="inlineStr">
        <is>
          <t>IF-PHY-005</t>
        </is>
      </c>
      <c r="J7" s="41" t="b">
        <v>1</v>
      </c>
    </row>
    <row r="8">
      <c r="A8" s="41" t="inlineStr">
        <is>
          <t>3131</t>
        </is>
      </c>
      <c r="B8" s="41" t="inlineStr">
        <is>
          <t>外轮盘</t>
        </is>
      </c>
      <c r="C8" s="41" t="inlineStr">
        <is>
          <t>摩擦制动机械作用端口</t>
        </is>
      </c>
      <c r="D8" s="41" t="inlineStr">
        <is>
          <t>双向物理</t>
        </is>
      </c>
      <c r="E8" s="41" t="inlineStr">
        <is>
          <t>物理</t>
        </is>
      </c>
      <c r="F8" s="41" t="inlineStr">
        <is>
          <t>ITM-PHY-007</t>
        </is>
      </c>
      <c r="G8" s="41" t="inlineStr">
        <is>
          <t>摩擦制动机械作用</t>
        </is>
      </c>
      <c r="H8" s="41" t="inlineStr">
        <is>
          <t>PT-PHY-007</t>
        </is>
      </c>
      <c r="I8" s="41" t="inlineStr">
        <is>
          <t>IF-PHY-007</t>
        </is>
      </c>
      <c r="J8" s="41" t="b">
        <v>1</v>
      </c>
    </row>
    <row r="9">
      <c r="A9" s="41" t="inlineStr">
        <is>
          <t>3131</t>
        </is>
      </c>
      <c r="B9" s="41" t="inlineStr">
        <is>
          <t>外轮盘</t>
        </is>
      </c>
      <c r="C9" s="41" t="inlineStr">
        <is>
          <t>热能/热流端口</t>
        </is>
      </c>
      <c r="D9" s="41" t="inlineStr">
        <is>
          <t>双向物理</t>
        </is>
      </c>
      <c r="E9" s="41" t="inlineStr">
        <is>
          <t>物理</t>
        </is>
      </c>
      <c r="F9" s="41" t="inlineStr">
        <is>
          <t>ITM-PHY-013</t>
        </is>
      </c>
      <c r="G9" s="41" t="inlineStr">
        <is>
          <t>热能/热流</t>
        </is>
      </c>
      <c r="H9" s="41" t="inlineStr">
        <is>
          <t>PT-PHY-013</t>
        </is>
      </c>
      <c r="I9" s="41" t="inlineStr">
        <is>
          <t>IF-PHY-013</t>
        </is>
      </c>
      <c r="J9" s="41" t="b">
        <v>1</v>
      </c>
    </row>
    <row r="10">
      <c r="A10" s="41" t="inlineStr">
        <is>
          <t>3132</t>
        </is>
      </c>
      <c r="B10" s="41" t="inlineStr">
        <is>
          <t>内轮盘</t>
        </is>
      </c>
      <c r="C10" s="41" t="inlineStr">
        <is>
          <t>摩擦制动机械作用端口</t>
        </is>
      </c>
      <c r="D10" s="41" t="inlineStr">
        <is>
          <t>双向物理</t>
        </is>
      </c>
      <c r="E10" s="41" t="inlineStr">
        <is>
          <t>物理</t>
        </is>
      </c>
      <c r="F10" s="41" t="inlineStr">
        <is>
          <t>ITM-PHY-007</t>
        </is>
      </c>
      <c r="G10" s="41" t="inlineStr">
        <is>
          <t>摩擦制动机械作用</t>
        </is>
      </c>
      <c r="H10" s="41" t="inlineStr">
        <is>
          <t>PT-PHY-007</t>
        </is>
      </c>
      <c r="I10" s="41" t="inlineStr">
        <is>
          <t>IF-PHY-007</t>
        </is>
      </c>
      <c r="J10" s="41" t="b">
        <v>1</v>
      </c>
    </row>
    <row r="11">
      <c r="A11" s="41" t="inlineStr">
        <is>
          <t>3132</t>
        </is>
      </c>
      <c r="B11" s="41" t="inlineStr">
        <is>
          <t>内轮盘</t>
        </is>
      </c>
      <c r="C11" s="41" t="inlineStr">
        <is>
          <t>热能/热流端口</t>
        </is>
      </c>
      <c r="D11" s="41" t="inlineStr">
        <is>
          <t>双向物理</t>
        </is>
      </c>
      <c r="E11" s="41" t="inlineStr">
        <is>
          <t>物理</t>
        </is>
      </c>
      <c r="F11" s="41" t="inlineStr">
        <is>
          <t>ITM-PHY-013</t>
        </is>
      </c>
      <c r="G11" s="41" t="inlineStr">
        <is>
          <t>热能/热流</t>
        </is>
      </c>
      <c r="H11" s="41" t="inlineStr">
        <is>
          <t>PT-PHY-013</t>
        </is>
      </c>
      <c r="I11" s="41" t="inlineStr">
        <is>
          <t>IF-PHY-013</t>
        </is>
      </c>
      <c r="J11" s="41" t="b">
        <v>1</v>
      </c>
    </row>
    <row r="12">
      <c r="A12" s="41" t="inlineStr">
        <is>
          <t>3133</t>
        </is>
      </c>
      <c r="B12" s="41" t="inlineStr">
        <is>
          <t>轴盘</t>
        </is>
      </c>
      <c r="C12" s="41" t="inlineStr">
        <is>
          <t>摩擦制动机械作用端口</t>
        </is>
      </c>
      <c r="D12" s="41" t="inlineStr">
        <is>
          <t>双向物理</t>
        </is>
      </c>
      <c r="E12" s="41" t="inlineStr">
        <is>
          <t>物理</t>
        </is>
      </c>
      <c r="F12" s="41" t="inlineStr">
        <is>
          <t>ITM-PHY-007</t>
        </is>
      </c>
      <c r="G12" s="41" t="inlineStr">
        <is>
          <t>摩擦制动机械作用</t>
        </is>
      </c>
      <c r="H12" s="41" t="inlineStr">
        <is>
          <t>PT-PHY-007</t>
        </is>
      </c>
      <c r="I12" s="41" t="inlineStr">
        <is>
          <t>IF-PHY-007</t>
        </is>
      </c>
      <c r="J12" s="41" t="b">
        <v>1</v>
      </c>
    </row>
    <row r="13">
      <c r="A13" s="41" t="inlineStr">
        <is>
          <t>3133</t>
        </is>
      </c>
      <c r="B13" s="41" t="inlineStr">
        <is>
          <t>轴盘</t>
        </is>
      </c>
      <c r="C13" s="41" t="inlineStr">
        <is>
          <t>热能/热流端口</t>
        </is>
      </c>
      <c r="D13" s="41" t="inlineStr">
        <is>
          <t>双向物理</t>
        </is>
      </c>
      <c r="E13" s="41" t="inlineStr">
        <is>
          <t>物理</t>
        </is>
      </c>
      <c r="F13" s="41" t="inlineStr">
        <is>
          <t>ITM-PHY-013</t>
        </is>
      </c>
      <c r="G13" s="41" t="inlineStr">
        <is>
          <t>热能/热流</t>
        </is>
      </c>
      <c r="H13" s="41" t="inlineStr">
        <is>
          <t>PT-PHY-013</t>
        </is>
      </c>
      <c r="I13" s="41" t="inlineStr">
        <is>
          <t>IF-PHY-013</t>
        </is>
      </c>
      <c r="J13" s="41" t="b">
        <v>1</v>
      </c>
    </row>
    <row r="14">
      <c r="A14" s="41" t="inlineStr">
        <is>
          <t>3511</t>
        </is>
      </c>
      <c r="B14" s="41" t="inlineStr">
        <is>
          <t>联轴节(电机侧)</t>
        </is>
      </c>
      <c r="C14" s="41" t="inlineStr">
        <is>
          <t>第一连接面旋转机械能端口</t>
        </is>
      </c>
      <c r="D14" s="41" t="inlineStr">
        <is>
          <t>双向物理</t>
        </is>
      </c>
      <c r="E14" s="41" t="inlineStr">
        <is>
          <t>物理</t>
        </is>
      </c>
      <c r="F14" s="41" t="inlineStr">
        <is>
          <t>ITM-PHY-005</t>
        </is>
      </c>
      <c r="G14" s="41" t="inlineStr">
        <is>
          <t>旋转机械能</t>
        </is>
      </c>
      <c r="H14" s="41" t="inlineStr">
        <is>
          <t>PT-PHY-005</t>
        </is>
      </c>
      <c r="I14" s="41" t="inlineStr">
        <is>
          <t>IF-PHY-005</t>
        </is>
      </c>
      <c r="J14" s="41" t="b">
        <v>1</v>
      </c>
    </row>
    <row r="15">
      <c r="A15" s="41" t="inlineStr">
        <is>
          <t>3511</t>
        </is>
      </c>
      <c r="B15" s="41" t="inlineStr">
        <is>
          <t>联轴节(电机侧)</t>
        </is>
      </c>
      <c r="C15" s="41" t="inlineStr">
        <is>
          <t>第二连接面旋转机械能端口</t>
        </is>
      </c>
      <c r="D15" s="41" t="inlineStr">
        <is>
          <t>双向物理</t>
        </is>
      </c>
      <c r="E15" s="41" t="inlineStr">
        <is>
          <t>物理</t>
        </is>
      </c>
      <c r="F15" s="41" t="inlineStr">
        <is>
          <t>ITM-PHY-005</t>
        </is>
      </c>
      <c r="G15" s="41" t="inlineStr">
        <is>
          <t>旋转机械能</t>
        </is>
      </c>
      <c r="H15" s="41" t="inlineStr">
        <is>
          <t>PT-PHY-005</t>
        </is>
      </c>
      <c r="I15" s="41" t="inlineStr">
        <is>
          <t>IF-PHY-005</t>
        </is>
      </c>
      <c r="J15" s="41" t="b">
        <v>1</v>
      </c>
    </row>
    <row r="16">
      <c r="A16" s="41" t="inlineStr">
        <is>
          <t>3512</t>
        </is>
      </c>
      <c r="B16" s="41" t="inlineStr">
        <is>
          <t>联轴节(齿轮箱侧)</t>
        </is>
      </c>
      <c r="C16" s="41" t="inlineStr">
        <is>
          <t>第一连接面旋转机械能端口</t>
        </is>
      </c>
      <c r="D16" s="41" t="inlineStr">
        <is>
          <t>双向物理</t>
        </is>
      </c>
      <c r="E16" s="41" t="inlineStr">
        <is>
          <t>物理</t>
        </is>
      </c>
      <c r="F16" s="41" t="inlineStr">
        <is>
          <t>ITM-PHY-005</t>
        </is>
      </c>
      <c r="G16" s="41" t="inlineStr">
        <is>
          <t>旋转机械能</t>
        </is>
      </c>
      <c r="H16" s="41" t="inlineStr">
        <is>
          <t>PT-PHY-005</t>
        </is>
      </c>
      <c r="I16" s="41" t="inlineStr">
        <is>
          <t>IF-PHY-005</t>
        </is>
      </c>
      <c r="J16" s="41" t="b">
        <v>1</v>
      </c>
    </row>
    <row r="17">
      <c r="A17" s="41" t="inlineStr">
        <is>
          <t>3512</t>
        </is>
      </c>
      <c r="B17" s="41" t="inlineStr">
        <is>
          <t>联轴节(齿轮箱侧)</t>
        </is>
      </c>
      <c r="C17" s="41" t="inlineStr">
        <is>
          <t>第二连接面旋转机械能端口</t>
        </is>
      </c>
      <c r="D17" s="41" t="inlineStr">
        <is>
          <t>双向物理</t>
        </is>
      </c>
      <c r="E17" s="41" t="inlineStr">
        <is>
          <t>物理</t>
        </is>
      </c>
      <c r="F17" s="41" t="inlineStr">
        <is>
          <t>ITM-PHY-005</t>
        </is>
      </c>
      <c r="G17" s="41" t="inlineStr">
        <is>
          <t>旋转机械能</t>
        </is>
      </c>
      <c r="H17" s="41" t="inlineStr">
        <is>
          <t>PT-PHY-005</t>
        </is>
      </c>
      <c r="I17" s="41" t="inlineStr">
        <is>
          <t>IF-PHY-005</t>
        </is>
      </c>
      <c r="J17" s="41" t="b">
        <v>1</v>
      </c>
    </row>
    <row r="18">
      <c r="A18" s="41" t="inlineStr">
        <is>
          <t>3514</t>
        </is>
      </c>
      <c r="B18" s="41" t="inlineStr">
        <is>
          <t>万向轴</t>
        </is>
      </c>
      <c r="C18" s="41" t="inlineStr">
        <is>
          <t>第一轴端旋转机械能端口</t>
        </is>
      </c>
      <c r="D18" s="41" t="inlineStr">
        <is>
          <t>双向物理</t>
        </is>
      </c>
      <c r="E18" s="41" t="inlineStr">
        <is>
          <t>物理</t>
        </is>
      </c>
      <c r="F18" s="41" t="inlineStr">
        <is>
          <t>ITM-PHY-005</t>
        </is>
      </c>
      <c r="G18" s="41" t="inlineStr">
        <is>
          <t>旋转机械能</t>
        </is>
      </c>
      <c r="H18" s="41" t="inlineStr">
        <is>
          <t>PT-PHY-005</t>
        </is>
      </c>
      <c r="I18" s="41" t="inlineStr">
        <is>
          <t>IF-PHY-005</t>
        </is>
      </c>
      <c r="J18" s="41" t="b">
        <v>1</v>
      </c>
    </row>
    <row r="19">
      <c r="A19" s="41" t="inlineStr">
        <is>
          <t>3514</t>
        </is>
      </c>
      <c r="B19" s="41" t="inlineStr">
        <is>
          <t>万向轴</t>
        </is>
      </c>
      <c r="C19" s="41" t="inlineStr">
        <is>
          <t>第二轴端旋转机械能端口</t>
        </is>
      </c>
      <c r="D19" s="41" t="inlineStr">
        <is>
          <t>双向物理</t>
        </is>
      </c>
      <c r="E19" s="41" t="inlineStr">
        <is>
          <t>物理</t>
        </is>
      </c>
      <c r="F19" s="41" t="inlineStr">
        <is>
          <t>ITM-PHY-005</t>
        </is>
      </c>
      <c r="G19" s="41" t="inlineStr">
        <is>
          <t>旋转机械能</t>
        </is>
      </c>
      <c r="H19" s="41" t="inlineStr">
        <is>
          <t>PT-PHY-005</t>
        </is>
      </c>
      <c r="I19" s="41" t="inlineStr">
        <is>
          <t>IF-PHY-005</t>
        </is>
      </c>
      <c r="J19" s="41" t="b">
        <v>1</v>
      </c>
    </row>
    <row r="20">
      <c r="A20" s="41" t="inlineStr">
        <is>
          <t>3641</t>
        </is>
      </c>
      <c r="B20" s="41" t="inlineStr">
        <is>
          <t>轴端速度传感器</t>
        </is>
      </c>
      <c r="C20" s="41" t="inlineStr">
        <is>
          <t>旋转机械能端口</t>
        </is>
      </c>
      <c r="D20" s="41" t="inlineStr">
        <is>
          <t>双向物理</t>
        </is>
      </c>
      <c r="E20" s="41" t="inlineStr">
        <is>
          <t>物理</t>
        </is>
      </c>
      <c r="F20" s="41" t="inlineStr">
        <is>
          <t>ITM-PHY-005</t>
        </is>
      </c>
      <c r="G20" s="41" t="inlineStr">
        <is>
          <t>旋转机械能</t>
        </is>
      </c>
      <c r="H20" s="41" t="inlineStr">
        <is>
          <t>PT-PHY-005</t>
        </is>
      </c>
      <c r="I20" s="41" t="inlineStr">
        <is>
          <t>IF-PHY-005</t>
        </is>
      </c>
      <c r="J20" s="41" t="b">
        <v>1</v>
      </c>
    </row>
    <row r="21">
      <c r="A21" s="41" t="inlineStr">
        <is>
          <t>3641</t>
        </is>
      </c>
      <c r="B21" s="41" t="inlineStr">
        <is>
          <t>轴端速度传感器</t>
        </is>
      </c>
      <c r="C21" s="41" t="inlineStr">
        <is>
          <t>轴端角速度输出</t>
        </is>
      </c>
      <c r="D21" s="41" t="inlineStr">
        <is>
          <t>输出</t>
        </is>
      </c>
      <c r="E21" s="41" t="inlineStr">
        <is>
          <t>信号</t>
        </is>
      </c>
      <c r="F21" s="41" t="inlineStr">
        <is>
          <t>ITM-MEA-002</t>
        </is>
      </c>
      <c r="G21" s="41" t="inlineStr">
        <is>
          <t>轴端角速度</t>
        </is>
      </c>
      <c r="H21" s="41" t="inlineStr">
        <is>
          <t>PT-MEA-002</t>
        </is>
      </c>
      <c r="I21" s="41" t="inlineStr">
        <is>
          <t>IF-MEA-002</t>
        </is>
      </c>
      <c r="J21" s="41" t="b">
        <v>1</v>
      </c>
    </row>
    <row r="22">
      <c r="A22" s="41" t="inlineStr">
        <is>
          <t>3643</t>
        </is>
      </c>
      <c r="B22" s="41" t="inlineStr">
        <is>
          <t>齿轮箱速度传感器</t>
        </is>
      </c>
      <c r="C22" s="41" t="inlineStr">
        <is>
          <t>旋转机械能端口</t>
        </is>
      </c>
      <c r="D22" s="41" t="inlineStr">
        <is>
          <t>双向物理</t>
        </is>
      </c>
      <c r="E22" s="41" t="inlineStr">
        <is>
          <t>物理</t>
        </is>
      </c>
      <c r="F22" s="41" t="inlineStr">
        <is>
          <t>ITM-PHY-005</t>
        </is>
      </c>
      <c r="G22" s="41" t="inlineStr">
        <is>
          <t>旋转机械能</t>
        </is>
      </c>
      <c r="H22" s="41" t="inlineStr">
        <is>
          <t>PT-PHY-005</t>
        </is>
      </c>
      <c r="I22" s="41" t="inlineStr">
        <is>
          <t>IF-PHY-005</t>
        </is>
      </c>
      <c r="J22" s="41" t="b">
        <v>1</v>
      </c>
    </row>
    <row r="23">
      <c r="A23" s="41" t="inlineStr">
        <is>
          <t>3643</t>
        </is>
      </c>
      <c r="B23" s="41" t="inlineStr">
        <is>
          <t>齿轮箱速度传感器</t>
        </is>
      </c>
      <c r="C23" s="41" t="inlineStr">
        <is>
          <t>齿轮箱转速输出</t>
        </is>
      </c>
      <c r="D23" s="41" t="inlineStr">
        <is>
          <t>输出</t>
        </is>
      </c>
      <c r="E23" s="41" t="inlineStr">
        <is>
          <t>信号</t>
        </is>
      </c>
      <c r="F23" s="41" t="inlineStr">
        <is>
          <t>ITM-MEA-003</t>
        </is>
      </c>
      <c r="G23" s="41" t="inlineStr">
        <is>
          <t>齿轮箱转速</t>
        </is>
      </c>
      <c r="H23" s="41" t="inlineStr">
        <is>
          <t>PT-MEA-003</t>
        </is>
      </c>
      <c r="I23" s="41" t="inlineStr">
        <is>
          <t>IF-MEA-003</t>
        </is>
      </c>
      <c r="J23" s="41" t="b">
        <v>1</v>
      </c>
    </row>
    <row r="24">
      <c r="A24" s="41" t="inlineStr">
        <is>
          <t>3644</t>
        </is>
      </c>
      <c r="B24" s="41" t="inlineStr">
        <is>
          <t>牵引电机速度传感器</t>
        </is>
      </c>
      <c r="C24" s="41" t="inlineStr">
        <is>
          <t>旋转机械能端口</t>
        </is>
      </c>
      <c r="D24" s="41" t="inlineStr">
        <is>
          <t>双向物理</t>
        </is>
      </c>
      <c r="E24" s="41" t="inlineStr">
        <is>
          <t>物理</t>
        </is>
      </c>
      <c r="F24" s="41" t="inlineStr">
        <is>
          <t>ITM-PHY-005</t>
        </is>
      </c>
      <c r="G24" s="41" t="inlineStr">
        <is>
          <t>旋转机械能</t>
        </is>
      </c>
      <c r="H24" s="41" t="inlineStr">
        <is>
          <t>PT-PHY-005</t>
        </is>
      </c>
      <c r="I24" s="41" t="inlineStr">
        <is>
          <t>IF-PHY-005</t>
        </is>
      </c>
      <c r="J24" s="41" t="b">
        <v>1</v>
      </c>
    </row>
    <row r="25">
      <c r="A25" s="41" t="inlineStr">
        <is>
          <t>3644</t>
        </is>
      </c>
      <c r="B25" s="41" t="inlineStr">
        <is>
          <t>牵引电机速度传感器</t>
        </is>
      </c>
      <c r="C25" s="41" t="inlineStr">
        <is>
          <t>牵引电机转速输出</t>
        </is>
      </c>
      <c r="D25" s="41" t="inlineStr">
        <is>
          <t>输出</t>
        </is>
      </c>
      <c r="E25" s="41" t="inlineStr">
        <is>
          <t>信号</t>
        </is>
      </c>
      <c r="F25" s="41" t="inlineStr">
        <is>
          <t>ITM-MEA-004</t>
        </is>
      </c>
      <c r="G25" s="41" t="inlineStr">
        <is>
          <t>牵引电机转速</t>
        </is>
      </c>
      <c r="H25" s="41" t="inlineStr">
        <is>
          <t>PT-MEA-004</t>
        </is>
      </c>
      <c r="I25" s="41" t="inlineStr">
        <is>
          <t>IF-MEA-004</t>
        </is>
      </c>
      <c r="J25" s="41" t="b">
        <v>1</v>
      </c>
    </row>
    <row r="26">
      <c r="A26" s="43" t="inlineStr">
        <is>
          <t>4121</t>
        </is>
      </c>
      <c r="B26" s="43" t="inlineStr">
        <is>
          <t>受流器</t>
        </is>
      </c>
      <c r="C26" s="43" t="inlineStr">
        <is>
          <t>受流端直流牵引供电电能端口</t>
        </is>
      </c>
      <c r="D26" s="43" t="inlineStr">
        <is>
          <t>双向物理</t>
        </is>
      </c>
      <c r="E26" s="43" t="inlineStr">
        <is>
          <t>物理</t>
        </is>
      </c>
      <c r="F26" s="43" t="inlineStr">
        <is>
          <t>ITM-PHY-002</t>
        </is>
      </c>
      <c r="G26" s="43" t="inlineStr">
        <is>
          <t>直流牵引供电电能</t>
        </is>
      </c>
      <c r="H26" s="43" t="inlineStr">
        <is>
          <t>PT-PHY-002</t>
        </is>
      </c>
      <c r="I26" s="43" t="inlineStr">
        <is>
          <t>IF-PHY-002</t>
        </is>
      </c>
      <c r="J26" s="43" t="b">
        <v>0</v>
      </c>
    </row>
    <row r="27">
      <c r="A27" s="43" t="inlineStr">
        <is>
          <t>4121</t>
        </is>
      </c>
      <c r="B27" s="43" t="inlineStr">
        <is>
          <t>受流器</t>
        </is>
      </c>
      <c r="C27" s="43" t="inlineStr">
        <is>
          <t>导流端直流牵引供电电能端口</t>
        </is>
      </c>
      <c r="D27" s="43" t="inlineStr">
        <is>
          <t>双向物理</t>
        </is>
      </c>
      <c r="E27" s="43" t="inlineStr">
        <is>
          <t>物理</t>
        </is>
      </c>
      <c r="F27" s="43" t="inlineStr">
        <is>
          <t>ITM-PHY-002</t>
        </is>
      </c>
      <c r="G27" s="43" t="inlineStr">
        <is>
          <t>直流牵引供电电能</t>
        </is>
      </c>
      <c r="H27" s="43" t="inlineStr">
        <is>
          <t>PT-PHY-002</t>
        </is>
      </c>
      <c r="I27" s="43" t="inlineStr">
        <is>
          <t>IF-PHY-002</t>
        </is>
      </c>
      <c r="J27" s="43" t="b">
        <v>0</v>
      </c>
    </row>
    <row r="28">
      <c r="A28" s="41" t="inlineStr">
        <is>
          <t>4211</t>
        </is>
      </c>
      <c r="B28" s="41" t="inlineStr">
        <is>
          <t>真空断路器</t>
        </is>
      </c>
      <c r="C28" s="41" t="inlineStr">
        <is>
          <t>进线侧高压交流电能端口</t>
        </is>
      </c>
      <c r="D28" s="41" t="inlineStr">
        <is>
          <t>双向物理</t>
        </is>
      </c>
      <c r="E28" s="41" t="inlineStr">
        <is>
          <t>物理</t>
        </is>
      </c>
      <c r="F28" s="41" t="inlineStr">
        <is>
          <t>ITM-PHY-001</t>
        </is>
      </c>
      <c r="G28" s="41" t="inlineStr">
        <is>
          <t>高压交流电能</t>
        </is>
      </c>
      <c r="H28" s="41" t="inlineStr">
        <is>
          <t>PT-PHY-001</t>
        </is>
      </c>
      <c r="I28" s="41" t="inlineStr">
        <is>
          <t>IF-PHY-001</t>
        </is>
      </c>
      <c r="J28" s="41" t="b">
        <v>1</v>
      </c>
    </row>
    <row r="29">
      <c r="A29" s="41" t="inlineStr">
        <is>
          <t>4211</t>
        </is>
      </c>
      <c r="B29" s="41" t="inlineStr">
        <is>
          <t>真空断路器</t>
        </is>
      </c>
      <c r="C29" s="41" t="inlineStr">
        <is>
          <t>出线侧高压交流电能端口</t>
        </is>
      </c>
      <c r="D29" s="41" t="inlineStr">
        <is>
          <t>双向物理</t>
        </is>
      </c>
      <c r="E29" s="41" t="inlineStr">
        <is>
          <t>物理</t>
        </is>
      </c>
      <c r="F29" s="41" t="inlineStr">
        <is>
          <t>ITM-PHY-001</t>
        </is>
      </c>
      <c r="G29" s="41" t="inlineStr">
        <is>
          <t>高压交流电能</t>
        </is>
      </c>
      <c r="H29" s="41" t="inlineStr">
        <is>
          <t>PT-PHY-001</t>
        </is>
      </c>
      <c r="I29" s="41" t="inlineStr">
        <is>
          <t>IF-PHY-001</t>
        </is>
      </c>
      <c r="J29" s="41" t="b">
        <v>1</v>
      </c>
    </row>
    <row r="30">
      <c r="A30" s="41" t="inlineStr">
        <is>
          <t>4211</t>
        </is>
      </c>
      <c r="B30" s="41" t="inlineStr">
        <is>
          <t>真空断路器</t>
        </is>
      </c>
      <c r="C30" s="41" t="inlineStr">
        <is>
          <t>高压断路器指令输入</t>
        </is>
      </c>
      <c r="D30" s="41" t="inlineStr">
        <is>
          <t>输入</t>
        </is>
      </c>
      <c r="E30" s="41" t="inlineStr">
        <is>
          <t>信号</t>
        </is>
      </c>
      <c r="F30" s="41" t="inlineStr">
        <is>
          <t>ITM-CMD-016</t>
        </is>
      </c>
      <c r="G30" s="41" t="inlineStr">
        <is>
          <t>高压断路器指令</t>
        </is>
      </c>
      <c r="H30" s="41" t="inlineStr">
        <is>
          <t>PT-CMD-016</t>
        </is>
      </c>
      <c r="I30" s="41" t="inlineStr">
        <is>
          <t>IF-CMD-016</t>
        </is>
      </c>
      <c r="J30" s="41" t="b">
        <v>1</v>
      </c>
    </row>
    <row r="31">
      <c r="A31" s="41" t="inlineStr">
        <is>
          <t>4211</t>
        </is>
      </c>
      <c r="B31" s="41" t="inlineStr">
        <is>
          <t>真空断路器</t>
        </is>
      </c>
      <c r="C31" s="41" t="inlineStr">
        <is>
          <t>高压断路器状态输出</t>
        </is>
      </c>
      <c r="D31" s="41" t="inlineStr">
        <is>
          <t>输出</t>
        </is>
      </c>
      <c r="E31" s="41" t="inlineStr">
        <is>
          <t>信号</t>
        </is>
      </c>
      <c r="F31" s="41" t="inlineStr">
        <is>
          <t>ITM-STA-013</t>
        </is>
      </c>
      <c r="G31" s="41" t="inlineStr">
        <is>
          <t>高压断路器状态</t>
        </is>
      </c>
      <c r="H31" s="41" t="inlineStr">
        <is>
          <t>PT-STA-013</t>
        </is>
      </c>
      <c r="I31" s="41" t="inlineStr">
        <is>
          <t>IF-STA-013</t>
        </is>
      </c>
      <c r="J31" s="41" t="b">
        <v>1</v>
      </c>
    </row>
    <row r="32">
      <c r="A32" s="41" t="inlineStr">
        <is>
          <t>4211</t>
        </is>
      </c>
      <c r="B32" s="41" t="inlineStr">
        <is>
          <t>真空断路器</t>
        </is>
      </c>
      <c r="C32" s="41" t="inlineStr">
        <is>
          <t>高压系统故障状态输出</t>
        </is>
      </c>
      <c r="D32" s="41" t="inlineStr">
        <is>
          <t>输出</t>
        </is>
      </c>
      <c r="E32" s="41" t="inlineStr">
        <is>
          <t>信号</t>
        </is>
      </c>
      <c r="F32" s="41" t="inlineStr">
        <is>
          <t>ITM-STA-016</t>
        </is>
      </c>
      <c r="G32" s="41" t="inlineStr">
        <is>
          <t>高压系统故障状态</t>
        </is>
      </c>
      <c r="H32" s="41" t="inlineStr">
        <is>
          <t>PT-STA-016</t>
        </is>
      </c>
      <c r="I32" s="41" t="inlineStr">
        <is>
          <t>IF-STA-016</t>
        </is>
      </c>
      <c r="J32" s="41" t="b">
        <v>1</v>
      </c>
    </row>
    <row r="33">
      <c r="A33" s="41" t="inlineStr">
        <is>
          <t>4212</t>
        </is>
      </c>
      <c r="B33" s="41" t="inlineStr">
        <is>
          <t>非真空隔离开关</t>
        </is>
      </c>
      <c r="C33" s="41" t="inlineStr">
        <is>
          <t>进线侧高压交流电能端口</t>
        </is>
      </c>
      <c r="D33" s="41" t="inlineStr">
        <is>
          <t>双向物理</t>
        </is>
      </c>
      <c r="E33" s="41" t="inlineStr">
        <is>
          <t>物理</t>
        </is>
      </c>
      <c r="F33" s="41" t="inlineStr">
        <is>
          <t>ITM-PHY-001</t>
        </is>
      </c>
      <c r="G33" s="41" t="inlineStr">
        <is>
          <t>高压交流电能</t>
        </is>
      </c>
      <c r="H33" s="41" t="inlineStr">
        <is>
          <t>PT-PHY-001</t>
        </is>
      </c>
      <c r="I33" s="41" t="inlineStr">
        <is>
          <t>IF-PHY-001</t>
        </is>
      </c>
      <c r="J33" s="41" t="b">
        <v>1</v>
      </c>
    </row>
    <row r="34">
      <c r="A34" s="41" t="inlineStr">
        <is>
          <t>4212</t>
        </is>
      </c>
      <c r="B34" s="41" t="inlineStr">
        <is>
          <t>非真空隔离开关</t>
        </is>
      </c>
      <c r="C34" s="41" t="inlineStr">
        <is>
          <t>出线侧高压交流电能端口</t>
        </is>
      </c>
      <c r="D34" s="41" t="inlineStr">
        <is>
          <t>双向物理</t>
        </is>
      </c>
      <c r="E34" s="41" t="inlineStr">
        <is>
          <t>物理</t>
        </is>
      </c>
      <c r="F34" s="41" t="inlineStr">
        <is>
          <t>ITM-PHY-001</t>
        </is>
      </c>
      <c r="G34" s="41" t="inlineStr">
        <is>
          <t>高压交流电能</t>
        </is>
      </c>
      <c r="H34" s="41" t="inlineStr">
        <is>
          <t>PT-PHY-001</t>
        </is>
      </c>
      <c r="I34" s="41" t="inlineStr">
        <is>
          <t>IF-PHY-001</t>
        </is>
      </c>
      <c r="J34" s="41" t="b">
        <v>1</v>
      </c>
    </row>
    <row r="35">
      <c r="A35" s="43" t="inlineStr">
        <is>
          <t>4212</t>
        </is>
      </c>
      <c r="B35" s="43" t="inlineStr">
        <is>
          <t>非真空隔离开关</t>
        </is>
      </c>
      <c r="C35" s="43" t="inlineStr">
        <is>
          <t>进线侧直流牵引供电电能端口</t>
        </is>
      </c>
      <c r="D35" s="43" t="inlineStr">
        <is>
          <t>双向物理</t>
        </is>
      </c>
      <c r="E35" s="43" t="inlineStr">
        <is>
          <t>物理</t>
        </is>
      </c>
      <c r="F35" s="43" t="inlineStr">
        <is>
          <t>ITM-PHY-002</t>
        </is>
      </c>
      <c r="G35" s="43" t="inlineStr">
        <is>
          <t>直流牵引供电电能</t>
        </is>
      </c>
      <c r="H35" s="43" t="inlineStr">
        <is>
          <t>PT-PHY-002</t>
        </is>
      </c>
      <c r="I35" s="43" t="inlineStr">
        <is>
          <t>IF-PHY-002</t>
        </is>
      </c>
      <c r="J35" s="43" t="b">
        <v>0</v>
      </c>
    </row>
    <row r="36">
      <c r="A36" s="43" t="inlineStr">
        <is>
          <t>4212</t>
        </is>
      </c>
      <c r="B36" s="43" t="inlineStr">
        <is>
          <t>非真空隔离开关</t>
        </is>
      </c>
      <c r="C36" s="43" t="inlineStr">
        <is>
          <t>出线侧直流牵引供电电能端口</t>
        </is>
      </c>
      <c r="D36" s="43" t="inlineStr">
        <is>
          <t>双向物理</t>
        </is>
      </c>
      <c r="E36" s="43" t="inlineStr">
        <is>
          <t>物理</t>
        </is>
      </c>
      <c r="F36" s="43" t="inlineStr">
        <is>
          <t>ITM-PHY-002</t>
        </is>
      </c>
      <c r="G36" s="43" t="inlineStr">
        <is>
          <t>直流牵引供电电能</t>
        </is>
      </c>
      <c r="H36" s="43" t="inlineStr">
        <is>
          <t>PT-PHY-002</t>
        </is>
      </c>
      <c r="I36" s="43" t="inlineStr">
        <is>
          <t>IF-PHY-002</t>
        </is>
      </c>
      <c r="J36" s="43" t="b">
        <v>0</v>
      </c>
    </row>
    <row r="37">
      <c r="A37" s="41" t="inlineStr">
        <is>
          <t>4212</t>
        </is>
      </c>
      <c r="B37" s="41" t="inlineStr">
        <is>
          <t>非真空隔离开关</t>
        </is>
      </c>
      <c r="C37" s="41" t="inlineStr">
        <is>
          <t>高压隔离开关指令输入</t>
        </is>
      </c>
      <c r="D37" s="41" t="inlineStr">
        <is>
          <t>输入</t>
        </is>
      </c>
      <c r="E37" s="41" t="inlineStr">
        <is>
          <t>信号</t>
        </is>
      </c>
      <c r="F37" s="41" t="inlineStr">
        <is>
          <t>ITM-CMD-017</t>
        </is>
      </c>
      <c r="G37" s="41" t="inlineStr">
        <is>
          <t>高压隔离开关指令</t>
        </is>
      </c>
      <c r="H37" s="41" t="inlineStr">
        <is>
          <t>PT-CMD-017</t>
        </is>
      </c>
      <c r="I37" s="41" t="inlineStr">
        <is>
          <t>IF-CMD-017</t>
        </is>
      </c>
      <c r="J37" s="41" t="b">
        <v>1</v>
      </c>
    </row>
    <row r="38">
      <c r="A38" s="41" t="inlineStr">
        <is>
          <t>4212</t>
        </is>
      </c>
      <c r="B38" s="41" t="inlineStr">
        <is>
          <t>非真空隔离开关</t>
        </is>
      </c>
      <c r="C38" s="41" t="inlineStr">
        <is>
          <t>高压隔离开关状态输出</t>
        </is>
      </c>
      <c r="D38" s="41" t="inlineStr">
        <is>
          <t>输出</t>
        </is>
      </c>
      <c r="E38" s="41" t="inlineStr">
        <is>
          <t>信号</t>
        </is>
      </c>
      <c r="F38" s="41" t="inlineStr">
        <is>
          <t>ITM-STA-014</t>
        </is>
      </c>
      <c r="G38" s="41" t="inlineStr">
        <is>
          <t>高压隔离开关状态</t>
        </is>
      </c>
      <c r="H38" s="41" t="inlineStr">
        <is>
          <t>PT-STA-014</t>
        </is>
      </c>
      <c r="I38" s="41" t="inlineStr">
        <is>
          <t>IF-STA-014</t>
        </is>
      </c>
      <c r="J38" s="41" t="b">
        <v>1</v>
      </c>
    </row>
    <row r="39">
      <c r="A39" s="41" t="inlineStr">
        <is>
          <t>4235</t>
        </is>
      </c>
      <c r="B39" s="41" t="inlineStr">
        <is>
          <t>高压电压互感器</t>
        </is>
      </c>
      <c r="C39" s="41" t="inlineStr">
        <is>
          <t>高压交流电能端口</t>
        </is>
      </c>
      <c r="D39" s="41" t="inlineStr">
        <is>
          <t>双向物理</t>
        </is>
      </c>
      <c r="E39" s="41" t="inlineStr">
        <is>
          <t>物理</t>
        </is>
      </c>
      <c r="F39" s="41" t="inlineStr">
        <is>
          <t>ITM-PHY-001</t>
        </is>
      </c>
      <c r="G39" s="41" t="inlineStr">
        <is>
          <t>高压交流电能</t>
        </is>
      </c>
      <c r="H39" s="41" t="inlineStr">
        <is>
          <t>PT-PHY-001</t>
        </is>
      </c>
      <c r="I39" s="41" t="inlineStr">
        <is>
          <t>IF-PHY-001</t>
        </is>
      </c>
      <c r="J39" s="41" t="b">
        <v>1</v>
      </c>
    </row>
    <row r="40">
      <c r="A40" s="41" t="inlineStr">
        <is>
          <t>4235</t>
        </is>
      </c>
      <c r="B40" s="41" t="inlineStr">
        <is>
          <t>高压电压互感器</t>
        </is>
      </c>
      <c r="C40" s="41" t="inlineStr">
        <is>
          <t>高压线路电压输出</t>
        </is>
      </c>
      <c r="D40" s="41" t="inlineStr">
        <is>
          <t>输出</t>
        </is>
      </c>
      <c r="E40" s="41" t="inlineStr">
        <is>
          <t>信号</t>
        </is>
      </c>
      <c r="F40" s="41" t="inlineStr">
        <is>
          <t>ITM-MEA-005</t>
        </is>
      </c>
      <c r="G40" s="41" t="inlineStr">
        <is>
          <t>高压线路电压</t>
        </is>
      </c>
      <c r="H40" s="41" t="inlineStr">
        <is>
          <t>PT-MEA-005</t>
        </is>
      </c>
      <c r="I40" s="41" t="inlineStr">
        <is>
          <t>IF-MEA-005</t>
        </is>
      </c>
      <c r="J40" s="41" t="b">
        <v>1</v>
      </c>
    </row>
    <row r="41">
      <c r="A41" s="41" t="inlineStr">
        <is>
          <t>4236</t>
        </is>
      </c>
      <c r="B41" s="41" t="inlineStr">
        <is>
          <t>高压电流互感器</t>
        </is>
      </c>
      <c r="C41" s="41" t="inlineStr">
        <is>
          <t>第一测量端高压交流电能端口</t>
        </is>
      </c>
      <c r="D41" s="41" t="inlineStr">
        <is>
          <t>双向物理</t>
        </is>
      </c>
      <c r="E41" s="41" t="inlineStr">
        <is>
          <t>物理</t>
        </is>
      </c>
      <c r="F41" s="41" t="inlineStr">
        <is>
          <t>ITM-PHY-001</t>
        </is>
      </c>
      <c r="G41" s="41" t="inlineStr">
        <is>
          <t>高压交流电能</t>
        </is>
      </c>
      <c r="H41" s="41" t="inlineStr">
        <is>
          <t>PT-PHY-001</t>
        </is>
      </c>
      <c r="I41" s="41" t="inlineStr">
        <is>
          <t>IF-PHY-001</t>
        </is>
      </c>
      <c r="J41" s="41" t="b">
        <v>1</v>
      </c>
    </row>
    <row r="42">
      <c r="A42" s="41" t="inlineStr">
        <is>
          <t>4236</t>
        </is>
      </c>
      <c r="B42" s="41" t="inlineStr">
        <is>
          <t>高压电流互感器</t>
        </is>
      </c>
      <c r="C42" s="41" t="inlineStr">
        <is>
          <t>第二测量端高压交流电能端口</t>
        </is>
      </c>
      <c r="D42" s="41" t="inlineStr">
        <is>
          <t>双向物理</t>
        </is>
      </c>
      <c r="E42" s="41" t="inlineStr">
        <is>
          <t>物理</t>
        </is>
      </c>
      <c r="F42" s="41" t="inlineStr">
        <is>
          <t>ITM-PHY-001</t>
        </is>
      </c>
      <c r="G42" s="41" t="inlineStr">
        <is>
          <t>高压交流电能</t>
        </is>
      </c>
      <c r="H42" s="41" t="inlineStr">
        <is>
          <t>PT-PHY-001</t>
        </is>
      </c>
      <c r="I42" s="41" t="inlineStr">
        <is>
          <t>IF-PHY-001</t>
        </is>
      </c>
      <c r="J42" s="41" t="b">
        <v>1</v>
      </c>
    </row>
    <row r="43">
      <c r="A43" s="41" t="inlineStr">
        <is>
          <t>4236</t>
        </is>
      </c>
      <c r="B43" s="41" t="inlineStr">
        <is>
          <t>高压电流互感器</t>
        </is>
      </c>
      <c r="C43" s="41" t="inlineStr">
        <is>
          <t>高压线路电流输出</t>
        </is>
      </c>
      <c r="D43" s="41" t="inlineStr">
        <is>
          <t>输出</t>
        </is>
      </c>
      <c r="E43" s="41" t="inlineStr">
        <is>
          <t>信号</t>
        </is>
      </c>
      <c r="F43" s="41" t="inlineStr">
        <is>
          <t>ITM-MEA-006</t>
        </is>
      </c>
      <c r="G43" s="41" t="inlineStr">
        <is>
          <t>高压线路电流</t>
        </is>
      </c>
      <c r="H43" s="41" t="inlineStr">
        <is>
          <t>PT-MEA-006</t>
        </is>
      </c>
      <c r="I43" s="41" t="inlineStr">
        <is>
          <t>IF-MEA-006</t>
        </is>
      </c>
      <c r="J43" s="41" t="b">
        <v>1</v>
      </c>
    </row>
    <row r="44">
      <c r="A44" s="41" t="inlineStr">
        <is>
          <t>4238</t>
        </is>
      </c>
      <c r="B44" s="41" t="inlineStr">
        <is>
          <t>高压控制输入输出单元</t>
        </is>
      </c>
      <c r="C44" s="41" t="inlineStr">
        <is>
          <t>低压控制电能端口</t>
        </is>
      </c>
      <c r="D44" s="41" t="inlineStr">
        <is>
          <t>双向物理</t>
        </is>
      </c>
      <c r="E44" s="41" t="inlineStr">
        <is>
          <t>物理</t>
        </is>
      </c>
      <c r="F44" s="41" t="inlineStr">
        <is>
          <t>ITM-PHY-015</t>
        </is>
      </c>
      <c r="G44" s="41" t="inlineStr">
        <is>
          <t>低压控制电能</t>
        </is>
      </c>
      <c r="H44" s="41" t="inlineStr">
        <is>
          <t>PT-PHY-015</t>
        </is>
      </c>
      <c r="I44" s="41" t="inlineStr">
        <is>
          <t>IF-PHY-015</t>
        </is>
      </c>
      <c r="J44" s="41" t="b">
        <v>1</v>
      </c>
    </row>
    <row r="45">
      <c r="A45" s="41" t="inlineStr">
        <is>
          <t>4238</t>
        </is>
      </c>
      <c r="B45" s="41" t="inlineStr">
        <is>
          <t>高压控制输入输出单元</t>
        </is>
      </c>
      <c r="C45" s="41" t="inlineStr">
        <is>
          <t>高压断路器指令输入</t>
        </is>
      </c>
      <c r="D45" s="41" t="inlineStr">
        <is>
          <t>输入</t>
        </is>
      </c>
      <c r="E45" s="41" t="inlineStr">
        <is>
          <t>信号</t>
        </is>
      </c>
      <c r="F45" s="41" t="inlineStr">
        <is>
          <t>ITM-CMD-016</t>
        </is>
      </c>
      <c r="G45" s="41" t="inlineStr">
        <is>
          <t>高压断路器指令</t>
        </is>
      </c>
      <c r="H45" s="41" t="inlineStr">
        <is>
          <t>PT-CMD-016</t>
        </is>
      </c>
      <c r="I45" s="41" t="inlineStr">
        <is>
          <t>IF-CMD-016</t>
        </is>
      </c>
      <c r="J45" s="41" t="b">
        <v>1</v>
      </c>
    </row>
    <row r="46">
      <c r="A46" s="41" t="inlineStr">
        <is>
          <t>4238</t>
        </is>
      </c>
      <c r="B46" s="41" t="inlineStr">
        <is>
          <t>高压控制输入输出单元</t>
        </is>
      </c>
      <c r="C46" s="41" t="inlineStr">
        <is>
          <t>高压断路器指令输出</t>
        </is>
      </c>
      <c r="D46" s="41" t="inlineStr">
        <is>
          <t>输出</t>
        </is>
      </c>
      <c r="E46" s="41" t="inlineStr">
        <is>
          <t>信号</t>
        </is>
      </c>
      <c r="F46" s="41" t="inlineStr">
        <is>
          <t>ITM-CMD-016</t>
        </is>
      </c>
      <c r="G46" s="41" t="inlineStr">
        <is>
          <t>高压断路器指令</t>
        </is>
      </c>
      <c r="H46" s="41" t="inlineStr">
        <is>
          <t>PT-CMD-016</t>
        </is>
      </c>
      <c r="I46" s="41" t="inlineStr">
        <is>
          <t>IF-CMD-016</t>
        </is>
      </c>
      <c r="J46" s="41" t="b">
        <v>1</v>
      </c>
    </row>
    <row r="47">
      <c r="A47" s="41" t="inlineStr">
        <is>
          <t>4238</t>
        </is>
      </c>
      <c r="B47" s="41" t="inlineStr">
        <is>
          <t>高压控制输入输出单元</t>
        </is>
      </c>
      <c r="C47" s="41" t="inlineStr">
        <is>
          <t>高压隔离开关指令输入</t>
        </is>
      </c>
      <c r="D47" s="41" t="inlineStr">
        <is>
          <t>输入</t>
        </is>
      </c>
      <c r="E47" s="41" t="inlineStr">
        <is>
          <t>信号</t>
        </is>
      </c>
      <c r="F47" s="41" t="inlineStr">
        <is>
          <t>ITM-CMD-017</t>
        </is>
      </c>
      <c r="G47" s="41" t="inlineStr">
        <is>
          <t>高压隔离开关指令</t>
        </is>
      </c>
      <c r="H47" s="41" t="inlineStr">
        <is>
          <t>PT-CMD-017</t>
        </is>
      </c>
      <c r="I47" s="41" t="inlineStr">
        <is>
          <t>IF-CMD-017</t>
        </is>
      </c>
      <c r="J47" s="41" t="b">
        <v>1</v>
      </c>
    </row>
    <row r="48">
      <c r="A48" s="41" t="inlineStr">
        <is>
          <t>4238</t>
        </is>
      </c>
      <c r="B48" s="41" t="inlineStr">
        <is>
          <t>高压控制输入输出单元</t>
        </is>
      </c>
      <c r="C48" s="41" t="inlineStr">
        <is>
          <t>高压隔离开关指令输出</t>
        </is>
      </c>
      <c r="D48" s="41" t="inlineStr">
        <is>
          <t>输出</t>
        </is>
      </c>
      <c r="E48" s="41" t="inlineStr">
        <is>
          <t>信号</t>
        </is>
      </c>
      <c r="F48" s="41" t="inlineStr">
        <is>
          <t>ITM-CMD-017</t>
        </is>
      </c>
      <c r="G48" s="41" t="inlineStr">
        <is>
          <t>高压隔离开关指令</t>
        </is>
      </c>
      <c r="H48" s="41" t="inlineStr">
        <is>
          <t>PT-CMD-017</t>
        </is>
      </c>
      <c r="I48" s="41" t="inlineStr">
        <is>
          <t>IF-CMD-017</t>
        </is>
      </c>
      <c r="J48" s="41" t="b">
        <v>1</v>
      </c>
    </row>
    <row r="49">
      <c r="A49" s="41" t="inlineStr">
        <is>
          <t>4238</t>
        </is>
      </c>
      <c r="B49" s="41" t="inlineStr">
        <is>
          <t>高压控制输入输出单元</t>
        </is>
      </c>
      <c r="C49" s="41" t="inlineStr">
        <is>
          <t>受电弓控制指令输入</t>
        </is>
      </c>
      <c r="D49" s="41" t="inlineStr">
        <is>
          <t>输入</t>
        </is>
      </c>
      <c r="E49" s="41" t="inlineStr">
        <is>
          <t>信号</t>
        </is>
      </c>
      <c r="F49" s="41" t="inlineStr">
        <is>
          <t>ITM-CMD-018</t>
        </is>
      </c>
      <c r="G49" s="41" t="inlineStr">
        <is>
          <t>受电弓控制指令</t>
        </is>
      </c>
      <c r="H49" s="41" t="inlineStr">
        <is>
          <t>PT-CMD-018</t>
        </is>
      </c>
      <c r="I49" s="41" t="inlineStr">
        <is>
          <t>IF-CMD-018</t>
        </is>
      </c>
      <c r="J49" s="41" t="b">
        <v>1</v>
      </c>
    </row>
    <row r="50">
      <c r="A50" s="41" t="inlineStr">
        <is>
          <t>4238</t>
        </is>
      </c>
      <c r="B50" s="41" t="inlineStr">
        <is>
          <t>高压控制输入输出单元</t>
        </is>
      </c>
      <c r="C50" s="41" t="inlineStr">
        <is>
          <t>受电弓控制指令输出</t>
        </is>
      </c>
      <c r="D50" s="41" t="inlineStr">
        <is>
          <t>输出</t>
        </is>
      </c>
      <c r="E50" s="41" t="inlineStr">
        <is>
          <t>信号</t>
        </is>
      </c>
      <c r="F50" s="41" t="inlineStr">
        <is>
          <t>ITM-CMD-018</t>
        </is>
      </c>
      <c r="G50" s="41" t="inlineStr">
        <is>
          <t>受电弓控制指令</t>
        </is>
      </c>
      <c r="H50" s="41" t="inlineStr">
        <is>
          <t>PT-CMD-018</t>
        </is>
      </c>
      <c r="I50" s="41" t="inlineStr">
        <is>
          <t>IF-CMD-018</t>
        </is>
      </c>
      <c r="J50" s="41" t="b">
        <v>1</v>
      </c>
    </row>
    <row r="51">
      <c r="A51" s="41" t="inlineStr">
        <is>
          <t>4238</t>
        </is>
      </c>
      <c r="B51" s="41" t="inlineStr">
        <is>
          <t>高压控制输入输出单元</t>
        </is>
      </c>
      <c r="C51" s="41" t="inlineStr">
        <is>
          <t>高压线路电压输入</t>
        </is>
      </c>
      <c r="D51" s="41" t="inlineStr">
        <is>
          <t>输入</t>
        </is>
      </c>
      <c r="E51" s="41" t="inlineStr">
        <is>
          <t>信号</t>
        </is>
      </c>
      <c r="F51" s="41" t="inlineStr">
        <is>
          <t>ITM-MEA-005</t>
        </is>
      </c>
      <c r="G51" s="41" t="inlineStr">
        <is>
          <t>高压线路电压</t>
        </is>
      </c>
      <c r="H51" s="41" t="inlineStr">
        <is>
          <t>PT-MEA-005</t>
        </is>
      </c>
      <c r="I51" s="41" t="inlineStr">
        <is>
          <t>IF-MEA-005</t>
        </is>
      </c>
      <c r="J51" s="41" t="b">
        <v>1</v>
      </c>
    </row>
    <row r="52">
      <c r="A52" s="41" t="inlineStr">
        <is>
          <t>4238</t>
        </is>
      </c>
      <c r="B52" s="41" t="inlineStr">
        <is>
          <t>高压控制输入输出单元</t>
        </is>
      </c>
      <c r="C52" s="41" t="inlineStr">
        <is>
          <t>高压线路电压输出</t>
        </is>
      </c>
      <c r="D52" s="41" t="inlineStr">
        <is>
          <t>输出</t>
        </is>
      </c>
      <c r="E52" s="41" t="inlineStr">
        <is>
          <t>信号</t>
        </is>
      </c>
      <c r="F52" s="41" t="inlineStr">
        <is>
          <t>ITM-MEA-005</t>
        </is>
      </c>
      <c r="G52" s="41" t="inlineStr">
        <is>
          <t>高压线路电压</t>
        </is>
      </c>
      <c r="H52" s="41" t="inlineStr">
        <is>
          <t>PT-MEA-005</t>
        </is>
      </c>
      <c r="I52" s="41" t="inlineStr">
        <is>
          <t>IF-MEA-005</t>
        </is>
      </c>
      <c r="J52" s="41" t="b">
        <v>1</v>
      </c>
    </row>
    <row r="53">
      <c r="A53" s="41" t="inlineStr">
        <is>
          <t>4238</t>
        </is>
      </c>
      <c r="B53" s="41" t="inlineStr">
        <is>
          <t>高压控制输入输出单元</t>
        </is>
      </c>
      <c r="C53" s="41" t="inlineStr">
        <is>
          <t>高压线路电流输入</t>
        </is>
      </c>
      <c r="D53" s="41" t="inlineStr">
        <is>
          <t>输入</t>
        </is>
      </c>
      <c r="E53" s="41" t="inlineStr">
        <is>
          <t>信号</t>
        </is>
      </c>
      <c r="F53" s="41" t="inlineStr">
        <is>
          <t>ITM-MEA-006</t>
        </is>
      </c>
      <c r="G53" s="41" t="inlineStr">
        <is>
          <t>高压线路电流</t>
        </is>
      </c>
      <c r="H53" s="41" t="inlineStr">
        <is>
          <t>PT-MEA-006</t>
        </is>
      </c>
      <c r="I53" s="41" t="inlineStr">
        <is>
          <t>IF-MEA-006</t>
        </is>
      </c>
      <c r="J53" s="41" t="b">
        <v>1</v>
      </c>
    </row>
    <row r="54">
      <c r="A54" s="41" t="inlineStr">
        <is>
          <t>4238</t>
        </is>
      </c>
      <c r="B54" s="41" t="inlineStr">
        <is>
          <t>高压控制输入输出单元</t>
        </is>
      </c>
      <c r="C54" s="41" t="inlineStr">
        <is>
          <t>高压线路电流输出</t>
        </is>
      </c>
      <c r="D54" s="41" t="inlineStr">
        <is>
          <t>输出</t>
        </is>
      </c>
      <c r="E54" s="41" t="inlineStr">
        <is>
          <t>信号</t>
        </is>
      </c>
      <c r="F54" s="41" t="inlineStr">
        <is>
          <t>ITM-MEA-006</t>
        </is>
      </c>
      <c r="G54" s="41" t="inlineStr">
        <is>
          <t>高压线路电流</t>
        </is>
      </c>
      <c r="H54" s="41" t="inlineStr">
        <is>
          <t>PT-MEA-006</t>
        </is>
      </c>
      <c r="I54" s="41" t="inlineStr">
        <is>
          <t>IF-MEA-006</t>
        </is>
      </c>
      <c r="J54" s="41" t="b">
        <v>1</v>
      </c>
    </row>
    <row r="55">
      <c r="A55" s="41" t="inlineStr">
        <is>
          <t>4238</t>
        </is>
      </c>
      <c r="B55" s="41" t="inlineStr">
        <is>
          <t>高压控制输入输出单元</t>
        </is>
      </c>
      <c r="C55" s="41" t="inlineStr">
        <is>
          <t>高压断路器状态输入</t>
        </is>
      </c>
      <c r="D55" s="41" t="inlineStr">
        <is>
          <t>输入</t>
        </is>
      </c>
      <c r="E55" s="41" t="inlineStr">
        <is>
          <t>信号</t>
        </is>
      </c>
      <c r="F55" s="41" t="inlineStr">
        <is>
          <t>ITM-STA-013</t>
        </is>
      </c>
      <c r="G55" s="41" t="inlineStr">
        <is>
          <t>高压断路器状态</t>
        </is>
      </c>
      <c r="H55" s="41" t="inlineStr">
        <is>
          <t>PT-STA-013</t>
        </is>
      </c>
      <c r="I55" s="41" t="inlineStr">
        <is>
          <t>IF-STA-013</t>
        </is>
      </c>
      <c r="J55" s="41" t="b">
        <v>1</v>
      </c>
    </row>
    <row r="56">
      <c r="A56" s="41" t="inlineStr">
        <is>
          <t>4238</t>
        </is>
      </c>
      <c r="B56" s="41" t="inlineStr">
        <is>
          <t>高压控制输入输出单元</t>
        </is>
      </c>
      <c r="C56" s="41" t="inlineStr">
        <is>
          <t>高压断路器状态输出</t>
        </is>
      </c>
      <c r="D56" s="41" t="inlineStr">
        <is>
          <t>输出</t>
        </is>
      </c>
      <c r="E56" s="41" t="inlineStr">
        <is>
          <t>信号</t>
        </is>
      </c>
      <c r="F56" s="41" t="inlineStr">
        <is>
          <t>ITM-STA-013</t>
        </is>
      </c>
      <c r="G56" s="41" t="inlineStr">
        <is>
          <t>高压断路器状态</t>
        </is>
      </c>
      <c r="H56" s="41" t="inlineStr">
        <is>
          <t>PT-STA-013</t>
        </is>
      </c>
      <c r="I56" s="41" t="inlineStr">
        <is>
          <t>IF-STA-013</t>
        </is>
      </c>
      <c r="J56" s="41" t="b">
        <v>1</v>
      </c>
    </row>
    <row r="57">
      <c r="A57" s="41" t="inlineStr">
        <is>
          <t>4238</t>
        </is>
      </c>
      <c r="B57" s="41" t="inlineStr">
        <is>
          <t>高压控制输入输出单元</t>
        </is>
      </c>
      <c r="C57" s="41" t="inlineStr">
        <is>
          <t>高压隔离开关状态输入</t>
        </is>
      </c>
      <c r="D57" s="41" t="inlineStr">
        <is>
          <t>输入</t>
        </is>
      </c>
      <c r="E57" s="41" t="inlineStr">
        <is>
          <t>信号</t>
        </is>
      </c>
      <c r="F57" s="41" t="inlineStr">
        <is>
          <t>ITM-STA-014</t>
        </is>
      </c>
      <c r="G57" s="41" t="inlineStr">
        <is>
          <t>高压隔离开关状态</t>
        </is>
      </c>
      <c r="H57" s="41" t="inlineStr">
        <is>
          <t>PT-STA-014</t>
        </is>
      </c>
      <c r="I57" s="41" t="inlineStr">
        <is>
          <t>IF-STA-014</t>
        </is>
      </c>
      <c r="J57" s="41" t="b">
        <v>1</v>
      </c>
    </row>
    <row r="58">
      <c r="A58" s="41" t="inlineStr">
        <is>
          <t>4238</t>
        </is>
      </c>
      <c r="B58" s="41" t="inlineStr">
        <is>
          <t>高压控制输入输出单元</t>
        </is>
      </c>
      <c r="C58" s="41" t="inlineStr">
        <is>
          <t>高压隔离开关状态输出</t>
        </is>
      </c>
      <c r="D58" s="41" t="inlineStr">
        <is>
          <t>输出</t>
        </is>
      </c>
      <c r="E58" s="41" t="inlineStr">
        <is>
          <t>信号</t>
        </is>
      </c>
      <c r="F58" s="41" t="inlineStr">
        <is>
          <t>ITM-STA-014</t>
        </is>
      </c>
      <c r="G58" s="41" t="inlineStr">
        <is>
          <t>高压隔离开关状态</t>
        </is>
      </c>
      <c r="H58" s="41" t="inlineStr">
        <is>
          <t>PT-STA-014</t>
        </is>
      </c>
      <c r="I58" s="41" t="inlineStr">
        <is>
          <t>IF-STA-014</t>
        </is>
      </c>
      <c r="J58" s="41" t="b">
        <v>1</v>
      </c>
    </row>
    <row r="59">
      <c r="A59" s="41" t="inlineStr">
        <is>
          <t>4238</t>
        </is>
      </c>
      <c r="B59" s="41" t="inlineStr">
        <is>
          <t>高压控制输入输出单元</t>
        </is>
      </c>
      <c r="C59" s="41" t="inlineStr">
        <is>
          <t>受电弓状态输入</t>
        </is>
      </c>
      <c r="D59" s="41" t="inlineStr">
        <is>
          <t>输入</t>
        </is>
      </c>
      <c r="E59" s="41" t="inlineStr">
        <is>
          <t>信号</t>
        </is>
      </c>
      <c r="F59" s="41" t="inlineStr">
        <is>
          <t>ITM-STA-015</t>
        </is>
      </c>
      <c r="G59" s="41" t="inlineStr">
        <is>
          <t>受电弓状态</t>
        </is>
      </c>
      <c r="H59" s="41" t="inlineStr">
        <is>
          <t>PT-STA-015</t>
        </is>
      </c>
      <c r="I59" s="41" t="inlineStr">
        <is>
          <t>IF-STA-015</t>
        </is>
      </c>
      <c r="J59" s="41" t="b">
        <v>1</v>
      </c>
    </row>
    <row r="60">
      <c r="A60" s="41" t="inlineStr">
        <is>
          <t>4238</t>
        </is>
      </c>
      <c r="B60" s="41" t="inlineStr">
        <is>
          <t>高压控制输入输出单元</t>
        </is>
      </c>
      <c r="C60" s="41" t="inlineStr">
        <is>
          <t>受电弓状态输出</t>
        </is>
      </c>
      <c r="D60" s="41" t="inlineStr">
        <is>
          <t>输出</t>
        </is>
      </c>
      <c r="E60" s="41" t="inlineStr">
        <is>
          <t>信号</t>
        </is>
      </c>
      <c r="F60" s="41" t="inlineStr">
        <is>
          <t>ITM-STA-015</t>
        </is>
      </c>
      <c r="G60" s="41" t="inlineStr">
        <is>
          <t>受电弓状态</t>
        </is>
      </c>
      <c r="H60" s="41" t="inlineStr">
        <is>
          <t>PT-STA-015</t>
        </is>
      </c>
      <c r="I60" s="41" t="inlineStr">
        <is>
          <t>IF-STA-015</t>
        </is>
      </c>
      <c r="J60" s="41" t="b">
        <v>1</v>
      </c>
    </row>
    <row r="61">
      <c r="A61" s="41" t="inlineStr">
        <is>
          <t>4238</t>
        </is>
      </c>
      <c r="B61" s="41" t="inlineStr">
        <is>
          <t>高压控制输入输出单元</t>
        </is>
      </c>
      <c r="C61" s="41" t="inlineStr">
        <is>
          <t>高压系统故障状态输入</t>
        </is>
      </c>
      <c r="D61" s="41" t="inlineStr">
        <is>
          <t>输入</t>
        </is>
      </c>
      <c r="E61" s="41" t="inlineStr">
        <is>
          <t>信号</t>
        </is>
      </c>
      <c r="F61" s="41" t="inlineStr">
        <is>
          <t>ITM-STA-016</t>
        </is>
      </c>
      <c r="G61" s="41" t="inlineStr">
        <is>
          <t>高压系统故障状态</t>
        </is>
      </c>
      <c r="H61" s="41" t="inlineStr">
        <is>
          <t>PT-STA-016</t>
        </is>
      </c>
      <c r="I61" s="41" t="inlineStr">
        <is>
          <t>IF-STA-016</t>
        </is>
      </c>
      <c r="J61" s="41" t="b">
        <v>1</v>
      </c>
    </row>
    <row r="62">
      <c r="A62" s="41" t="inlineStr">
        <is>
          <t>4238</t>
        </is>
      </c>
      <c r="B62" s="41" t="inlineStr">
        <is>
          <t>高压控制输入输出单元</t>
        </is>
      </c>
      <c r="C62" s="41" t="inlineStr">
        <is>
          <t>高压系统故障状态输出</t>
        </is>
      </c>
      <c r="D62" s="41" t="inlineStr">
        <is>
          <t>输出</t>
        </is>
      </c>
      <c r="E62" s="41" t="inlineStr">
        <is>
          <t>信号</t>
        </is>
      </c>
      <c r="F62" s="41" t="inlineStr">
        <is>
          <t>ITM-STA-016</t>
        </is>
      </c>
      <c r="G62" s="41" t="inlineStr">
        <is>
          <t>高压系统故障状态</t>
        </is>
      </c>
      <c r="H62" s="41" t="inlineStr">
        <is>
          <t>PT-STA-016</t>
        </is>
      </c>
      <c r="I62" s="41" t="inlineStr">
        <is>
          <t>IF-STA-016</t>
        </is>
      </c>
      <c r="J62" s="41" t="b">
        <v>1</v>
      </c>
    </row>
    <row r="63">
      <c r="A63" s="41" t="inlineStr">
        <is>
          <t>4239</t>
        </is>
      </c>
      <c r="B63" s="41" t="inlineStr">
        <is>
          <t>高压控制单元</t>
        </is>
      </c>
      <c r="C63" s="41" t="inlineStr">
        <is>
          <t>低压控制电能端口</t>
        </is>
      </c>
      <c r="D63" s="41" t="inlineStr">
        <is>
          <t>双向物理</t>
        </is>
      </c>
      <c r="E63" s="41" t="inlineStr">
        <is>
          <t>物理</t>
        </is>
      </c>
      <c r="F63" s="41" t="inlineStr">
        <is>
          <t>ITM-PHY-015</t>
        </is>
      </c>
      <c r="G63" s="41" t="inlineStr">
        <is>
          <t>低压控制电能</t>
        </is>
      </c>
      <c r="H63" s="41" t="inlineStr">
        <is>
          <t>PT-PHY-015</t>
        </is>
      </c>
      <c r="I63" s="41" t="inlineStr">
        <is>
          <t>IF-PHY-015</t>
        </is>
      </c>
      <c r="J63" s="41" t="b">
        <v>1</v>
      </c>
    </row>
    <row r="64">
      <c r="A64" s="41" t="inlineStr">
        <is>
          <t>4239</t>
        </is>
      </c>
      <c r="B64" s="41" t="inlineStr">
        <is>
          <t>高压控制单元</t>
        </is>
      </c>
      <c r="C64" s="41" t="inlineStr">
        <is>
          <t>高压断路器指令输出</t>
        </is>
      </c>
      <c r="D64" s="41" t="inlineStr">
        <is>
          <t>输出</t>
        </is>
      </c>
      <c r="E64" s="41" t="inlineStr">
        <is>
          <t>信号</t>
        </is>
      </c>
      <c r="F64" s="41" t="inlineStr">
        <is>
          <t>ITM-CMD-016</t>
        </is>
      </c>
      <c r="G64" s="41" t="inlineStr">
        <is>
          <t>高压断路器指令</t>
        </is>
      </c>
      <c r="H64" s="41" t="inlineStr">
        <is>
          <t>PT-CMD-016</t>
        </is>
      </c>
      <c r="I64" s="41" t="inlineStr">
        <is>
          <t>IF-CMD-016</t>
        </is>
      </c>
      <c r="J64" s="41" t="b">
        <v>1</v>
      </c>
    </row>
    <row r="65">
      <c r="A65" s="41" t="inlineStr">
        <is>
          <t>4239</t>
        </is>
      </c>
      <c r="B65" s="41" t="inlineStr">
        <is>
          <t>高压控制单元</t>
        </is>
      </c>
      <c r="C65" s="41" t="inlineStr">
        <is>
          <t>高压隔离开关指令输出</t>
        </is>
      </c>
      <c r="D65" s="41" t="inlineStr">
        <is>
          <t>输出</t>
        </is>
      </c>
      <c r="E65" s="41" t="inlineStr">
        <is>
          <t>信号</t>
        </is>
      </c>
      <c r="F65" s="41" t="inlineStr">
        <is>
          <t>ITM-CMD-017</t>
        </is>
      </c>
      <c r="G65" s="41" t="inlineStr">
        <is>
          <t>高压隔离开关指令</t>
        </is>
      </c>
      <c r="H65" s="41" t="inlineStr">
        <is>
          <t>PT-CMD-017</t>
        </is>
      </c>
      <c r="I65" s="41" t="inlineStr">
        <is>
          <t>IF-CMD-017</t>
        </is>
      </c>
      <c r="J65" s="41" t="b">
        <v>1</v>
      </c>
    </row>
    <row r="66">
      <c r="A66" s="41" t="inlineStr">
        <is>
          <t>4239</t>
        </is>
      </c>
      <c r="B66" s="41" t="inlineStr">
        <is>
          <t>高压控制单元</t>
        </is>
      </c>
      <c r="C66" s="41" t="inlineStr">
        <is>
          <t>受电弓控制指令输出</t>
        </is>
      </c>
      <c r="D66" s="41" t="inlineStr">
        <is>
          <t>输出</t>
        </is>
      </c>
      <c r="E66" s="41" t="inlineStr">
        <is>
          <t>信号</t>
        </is>
      </c>
      <c r="F66" s="41" t="inlineStr">
        <is>
          <t>ITM-CMD-018</t>
        </is>
      </c>
      <c r="G66" s="41" t="inlineStr">
        <is>
          <t>受电弓控制指令</t>
        </is>
      </c>
      <c r="H66" s="41" t="inlineStr">
        <is>
          <t>PT-CMD-018</t>
        </is>
      </c>
      <c r="I66" s="41" t="inlineStr">
        <is>
          <t>IF-CMD-018</t>
        </is>
      </c>
      <c r="J66" s="41" t="b">
        <v>1</v>
      </c>
    </row>
    <row r="67">
      <c r="A67" s="41" t="inlineStr">
        <is>
          <t>4239</t>
        </is>
      </c>
      <c r="B67" s="41" t="inlineStr">
        <is>
          <t>高压控制单元</t>
        </is>
      </c>
      <c r="C67" s="41" t="inlineStr">
        <is>
          <t>高压线路电压输入</t>
        </is>
      </c>
      <c r="D67" s="41" t="inlineStr">
        <is>
          <t>输入</t>
        </is>
      </c>
      <c r="E67" s="41" t="inlineStr">
        <is>
          <t>信号</t>
        </is>
      </c>
      <c r="F67" s="41" t="inlineStr">
        <is>
          <t>ITM-MEA-005</t>
        </is>
      </c>
      <c r="G67" s="41" t="inlineStr">
        <is>
          <t>高压线路电压</t>
        </is>
      </c>
      <c r="H67" s="41" t="inlineStr">
        <is>
          <t>PT-MEA-005</t>
        </is>
      </c>
      <c r="I67" s="41" t="inlineStr">
        <is>
          <t>IF-MEA-005</t>
        </is>
      </c>
      <c r="J67" s="41" t="b">
        <v>1</v>
      </c>
    </row>
    <row r="68">
      <c r="A68" s="41" t="inlineStr">
        <is>
          <t>4239</t>
        </is>
      </c>
      <c r="B68" s="41" t="inlineStr">
        <is>
          <t>高压控制单元</t>
        </is>
      </c>
      <c r="C68" s="41" t="inlineStr">
        <is>
          <t>高压线路电流输入</t>
        </is>
      </c>
      <c r="D68" s="41" t="inlineStr">
        <is>
          <t>输入</t>
        </is>
      </c>
      <c r="E68" s="41" t="inlineStr">
        <is>
          <t>信号</t>
        </is>
      </c>
      <c r="F68" s="41" t="inlineStr">
        <is>
          <t>ITM-MEA-006</t>
        </is>
      </c>
      <c r="G68" s="41" t="inlineStr">
        <is>
          <t>高压线路电流</t>
        </is>
      </c>
      <c r="H68" s="41" t="inlineStr">
        <is>
          <t>PT-MEA-006</t>
        </is>
      </c>
      <c r="I68" s="41" t="inlineStr">
        <is>
          <t>IF-MEA-006</t>
        </is>
      </c>
      <c r="J68" s="41" t="b">
        <v>1</v>
      </c>
    </row>
    <row r="69">
      <c r="A69" s="41" t="inlineStr">
        <is>
          <t>4239</t>
        </is>
      </c>
      <c r="B69" s="41" t="inlineStr">
        <is>
          <t>高压控制单元</t>
        </is>
      </c>
      <c r="C69" s="41" t="inlineStr">
        <is>
          <t>线路频率输入</t>
        </is>
      </c>
      <c r="D69" s="41" t="inlineStr">
        <is>
          <t>输入</t>
        </is>
      </c>
      <c r="E69" s="41" t="inlineStr">
        <is>
          <t>信号</t>
        </is>
      </c>
      <c r="F69" s="41" t="inlineStr">
        <is>
          <t>ITM-MEA-007</t>
        </is>
      </c>
      <c r="G69" s="41" t="inlineStr">
        <is>
          <t>线路频率</t>
        </is>
      </c>
      <c r="H69" s="41" t="inlineStr">
        <is>
          <t>PT-MEA-007</t>
        </is>
      </c>
      <c r="I69" s="41" t="inlineStr">
        <is>
          <t>IF-MEA-007</t>
        </is>
      </c>
      <c r="J69" s="41" t="b">
        <v>1</v>
      </c>
    </row>
    <row r="70">
      <c r="A70" s="41" t="inlineStr">
        <is>
          <t>4239</t>
        </is>
      </c>
      <c r="B70" s="41" t="inlineStr">
        <is>
          <t>高压控制单元</t>
        </is>
      </c>
      <c r="C70" s="41" t="inlineStr">
        <is>
          <t>高压断路器状态输入</t>
        </is>
      </c>
      <c r="D70" s="41" t="inlineStr">
        <is>
          <t>输入</t>
        </is>
      </c>
      <c r="E70" s="41" t="inlineStr">
        <is>
          <t>信号</t>
        </is>
      </c>
      <c r="F70" s="41" t="inlineStr">
        <is>
          <t>ITM-STA-013</t>
        </is>
      </c>
      <c r="G70" s="41" t="inlineStr">
        <is>
          <t>高压断路器状态</t>
        </is>
      </c>
      <c r="H70" s="41" t="inlineStr">
        <is>
          <t>PT-STA-013</t>
        </is>
      </c>
      <c r="I70" s="41" t="inlineStr">
        <is>
          <t>IF-STA-013</t>
        </is>
      </c>
      <c r="J70" s="41" t="b">
        <v>1</v>
      </c>
    </row>
    <row r="71">
      <c r="A71" s="41" t="inlineStr">
        <is>
          <t>4239</t>
        </is>
      </c>
      <c r="B71" s="41" t="inlineStr">
        <is>
          <t>高压控制单元</t>
        </is>
      </c>
      <c r="C71" s="41" t="inlineStr">
        <is>
          <t>高压隔离开关状态输入</t>
        </is>
      </c>
      <c r="D71" s="41" t="inlineStr">
        <is>
          <t>输入</t>
        </is>
      </c>
      <c r="E71" s="41" t="inlineStr">
        <is>
          <t>信号</t>
        </is>
      </c>
      <c r="F71" s="41" t="inlineStr">
        <is>
          <t>ITM-STA-014</t>
        </is>
      </c>
      <c r="G71" s="41" t="inlineStr">
        <is>
          <t>高压隔离开关状态</t>
        </is>
      </c>
      <c r="H71" s="41" t="inlineStr">
        <is>
          <t>PT-STA-014</t>
        </is>
      </c>
      <c r="I71" s="41" t="inlineStr">
        <is>
          <t>IF-STA-014</t>
        </is>
      </c>
      <c r="J71" s="41" t="b">
        <v>1</v>
      </c>
    </row>
    <row r="72">
      <c r="A72" s="41" t="inlineStr">
        <is>
          <t>4239</t>
        </is>
      </c>
      <c r="B72" s="41" t="inlineStr">
        <is>
          <t>高压控制单元</t>
        </is>
      </c>
      <c r="C72" s="41" t="inlineStr">
        <is>
          <t>受电弓状态输入</t>
        </is>
      </c>
      <c r="D72" s="41" t="inlineStr">
        <is>
          <t>输入</t>
        </is>
      </c>
      <c r="E72" s="41" t="inlineStr">
        <is>
          <t>信号</t>
        </is>
      </c>
      <c r="F72" s="41" t="inlineStr">
        <is>
          <t>ITM-STA-015</t>
        </is>
      </c>
      <c r="G72" s="41" t="inlineStr">
        <is>
          <t>受电弓状态</t>
        </is>
      </c>
      <c r="H72" s="41" t="inlineStr">
        <is>
          <t>PT-STA-015</t>
        </is>
      </c>
      <c r="I72" s="41" t="inlineStr">
        <is>
          <t>IF-STA-015</t>
        </is>
      </c>
      <c r="J72" s="41" t="b">
        <v>1</v>
      </c>
    </row>
    <row r="73">
      <c r="A73" s="41" t="inlineStr">
        <is>
          <t>4239</t>
        </is>
      </c>
      <c r="B73" s="41" t="inlineStr">
        <is>
          <t>高压控制单元</t>
        </is>
      </c>
      <c r="C73" s="41" t="inlineStr">
        <is>
          <t>高压安全回路状态输入</t>
        </is>
      </c>
      <c r="D73" s="41" t="inlineStr">
        <is>
          <t>输入</t>
        </is>
      </c>
      <c r="E73" s="41" t="inlineStr">
        <is>
          <t>信号</t>
        </is>
      </c>
      <c r="F73" s="41" t="inlineStr">
        <is>
          <t>ITM-STA-024</t>
        </is>
      </c>
      <c r="G73" s="41" t="inlineStr">
        <is>
          <t>高压安全回路状态</t>
        </is>
      </c>
      <c r="H73" s="41" t="inlineStr">
        <is>
          <t>PT-STA-024</t>
        </is>
      </c>
      <c r="I73" s="41" t="inlineStr">
        <is>
          <t>IF-STA-024</t>
        </is>
      </c>
      <c r="J73" s="41" t="b">
        <v>1</v>
      </c>
    </row>
    <row r="74">
      <c r="A74" s="41" t="inlineStr">
        <is>
          <t>4239</t>
        </is>
      </c>
      <c r="B74" s="41" t="inlineStr">
        <is>
          <t>高压控制单元</t>
        </is>
      </c>
      <c r="C74" s="41" t="inlineStr">
        <is>
          <t>高压系统故障状态采集输入</t>
        </is>
      </c>
      <c r="D74" s="41" t="inlineStr">
        <is>
          <t>输入</t>
        </is>
      </c>
      <c r="E74" s="41" t="inlineStr">
        <is>
          <t>信号</t>
        </is>
      </c>
      <c r="F74" s="41" t="inlineStr">
        <is>
          <t>ITM-STA-016</t>
        </is>
      </c>
      <c r="G74" s="41" t="inlineStr">
        <is>
          <t>高压系统故障状态</t>
        </is>
      </c>
      <c r="H74" s="41" t="inlineStr">
        <is>
          <t>PT-STA-016</t>
        </is>
      </c>
      <c r="I74" s="41" t="inlineStr">
        <is>
          <t>IF-STA-016</t>
        </is>
      </c>
      <c r="J74" s="41" t="b">
        <v>1</v>
      </c>
    </row>
    <row r="75">
      <c r="A75" s="41" t="inlineStr">
        <is>
          <t>4239</t>
        </is>
      </c>
      <c r="B75" s="41" t="inlineStr">
        <is>
          <t>高压控制单元</t>
        </is>
      </c>
      <c r="C75" s="41" t="inlineStr">
        <is>
          <t>高压系统故障状态汇总输出</t>
        </is>
      </c>
      <c r="D75" s="41" t="inlineStr">
        <is>
          <t>输出</t>
        </is>
      </c>
      <c r="E75" s="41" t="inlineStr">
        <is>
          <t>信号</t>
        </is>
      </c>
      <c r="F75" s="41" t="inlineStr">
        <is>
          <t>ITM-STA-016</t>
        </is>
      </c>
      <c r="G75" s="41" t="inlineStr">
        <is>
          <t>高压系统故障状态</t>
        </is>
      </c>
      <c r="H75" s="41" t="inlineStr">
        <is>
          <t>PT-STA-016</t>
        </is>
      </c>
      <c r="I75" s="41" t="inlineStr">
        <is>
          <t>IF-STA-016</t>
        </is>
      </c>
      <c r="J75" s="41" t="b">
        <v>1</v>
      </c>
    </row>
    <row r="76">
      <c r="A76" s="41" t="inlineStr">
        <is>
          <t>4241</t>
        </is>
      </c>
      <c r="B76" s="41" t="inlineStr">
        <is>
          <t>处理单元</t>
        </is>
      </c>
      <c r="C76" s="41" t="inlineStr">
        <is>
          <t>低压控制电能端口</t>
        </is>
      </c>
      <c r="D76" s="41" t="inlineStr">
        <is>
          <t>双向物理</t>
        </is>
      </c>
      <c r="E76" s="41" t="inlineStr">
        <is>
          <t>物理</t>
        </is>
      </c>
      <c r="F76" s="41" t="inlineStr">
        <is>
          <t>ITM-PHY-015</t>
        </is>
      </c>
      <c r="G76" s="41" t="inlineStr">
        <is>
          <t>低压控制电能</t>
        </is>
      </c>
      <c r="H76" s="41" t="inlineStr">
        <is>
          <t>PT-PHY-015</t>
        </is>
      </c>
      <c r="I76" s="41" t="inlineStr">
        <is>
          <t>IF-PHY-015</t>
        </is>
      </c>
      <c r="J76" s="41" t="b">
        <v>1</v>
      </c>
    </row>
    <row r="77">
      <c r="A77" s="41" t="inlineStr">
        <is>
          <t>4241</t>
        </is>
      </c>
      <c r="B77" s="41" t="inlineStr">
        <is>
          <t>处理单元</t>
        </is>
      </c>
      <c r="C77" s="41" t="inlineStr">
        <is>
          <t>高压线路电压输入</t>
        </is>
      </c>
      <c r="D77" s="41" t="inlineStr">
        <is>
          <t>输入</t>
        </is>
      </c>
      <c r="E77" s="41" t="inlineStr">
        <is>
          <t>信号</t>
        </is>
      </c>
      <c r="F77" s="41" t="inlineStr">
        <is>
          <t>ITM-MEA-005</t>
        </is>
      </c>
      <c r="G77" s="41" t="inlineStr">
        <is>
          <t>高压线路电压</t>
        </is>
      </c>
      <c r="H77" s="41" t="inlineStr">
        <is>
          <t>PT-MEA-005</t>
        </is>
      </c>
      <c r="I77" s="41" t="inlineStr">
        <is>
          <t>IF-MEA-005</t>
        </is>
      </c>
      <c r="J77" s="41" t="b">
        <v>1</v>
      </c>
    </row>
    <row r="78">
      <c r="A78" s="41" t="inlineStr">
        <is>
          <t>4241</t>
        </is>
      </c>
      <c r="B78" s="41" t="inlineStr">
        <is>
          <t>处理单元</t>
        </is>
      </c>
      <c r="C78" s="41" t="inlineStr">
        <is>
          <t>高压线路电流输入</t>
        </is>
      </c>
      <c r="D78" s="41" t="inlineStr">
        <is>
          <t>输入</t>
        </is>
      </c>
      <c r="E78" s="41" t="inlineStr">
        <is>
          <t>信号</t>
        </is>
      </c>
      <c r="F78" s="41" t="inlineStr">
        <is>
          <t>ITM-MEA-006</t>
        </is>
      </c>
      <c r="G78" s="41" t="inlineStr">
        <is>
          <t>高压线路电流</t>
        </is>
      </c>
      <c r="H78" s="41" t="inlineStr">
        <is>
          <t>PT-MEA-006</t>
        </is>
      </c>
      <c r="I78" s="41" t="inlineStr">
        <is>
          <t>IF-MEA-006</t>
        </is>
      </c>
      <c r="J78" s="41" t="b">
        <v>1</v>
      </c>
    </row>
    <row r="79">
      <c r="A79" s="41" t="inlineStr">
        <is>
          <t>4241</t>
        </is>
      </c>
      <c r="B79" s="41" t="inlineStr">
        <is>
          <t>处理单元</t>
        </is>
      </c>
      <c r="C79" s="41" t="inlineStr">
        <is>
          <t>能量计量有效状态输出</t>
        </is>
      </c>
      <c r="D79" s="41" t="inlineStr">
        <is>
          <t>输出</t>
        </is>
      </c>
      <c r="E79" s="41" t="inlineStr">
        <is>
          <t>信号</t>
        </is>
      </c>
      <c r="F79" s="41" t="inlineStr">
        <is>
          <t>ITM-STA-035</t>
        </is>
      </c>
      <c r="G79" s="41" t="inlineStr">
        <is>
          <t>能量计量有效状态</t>
        </is>
      </c>
      <c r="H79" s="41" t="inlineStr">
        <is>
          <t>PT-STA-035</t>
        </is>
      </c>
      <c r="I79" s="41" t="inlineStr">
        <is>
          <t>IF-STA-035</t>
        </is>
      </c>
      <c r="J79" s="41" t="b">
        <v>1</v>
      </c>
    </row>
    <row r="80">
      <c r="A80" s="41" t="inlineStr">
        <is>
          <t>4241</t>
        </is>
      </c>
      <c r="B80" s="41" t="inlineStr">
        <is>
          <t>处理单元</t>
        </is>
      </c>
      <c r="C80" s="41" t="inlineStr">
        <is>
          <t>牵引实际功率输出</t>
        </is>
      </c>
      <c r="D80" s="41" t="inlineStr">
        <is>
          <t>输出</t>
        </is>
      </c>
      <c r="E80" s="41" t="inlineStr">
        <is>
          <t>信号</t>
        </is>
      </c>
      <c r="F80" s="41" t="inlineStr">
        <is>
          <t>ITM-ACC-001</t>
        </is>
      </c>
      <c r="G80" s="41" t="inlineStr">
        <is>
          <t>牵引实际功率</t>
        </is>
      </c>
      <c r="H80" s="41" t="inlineStr">
        <is>
          <t>PT-ACC-001</t>
        </is>
      </c>
      <c r="I80" s="41" t="inlineStr">
        <is>
          <t>IF-ACC-001</t>
        </is>
      </c>
      <c r="J80" s="41" t="b">
        <v>1</v>
      </c>
    </row>
    <row r="81">
      <c r="A81" s="41" t="inlineStr">
        <is>
          <t>4241</t>
        </is>
      </c>
      <c r="B81" s="41" t="inlineStr">
        <is>
          <t>处理单元</t>
        </is>
      </c>
      <c r="C81" s="41" t="inlineStr">
        <is>
          <t>回馈电网功率输出</t>
        </is>
      </c>
      <c r="D81" s="41" t="inlineStr">
        <is>
          <t>输出</t>
        </is>
      </c>
      <c r="E81" s="41" t="inlineStr">
        <is>
          <t>信号</t>
        </is>
      </c>
      <c r="F81" s="41" t="inlineStr">
        <is>
          <t>ITM-ACC-003</t>
        </is>
      </c>
      <c r="G81" s="41" t="inlineStr">
        <is>
          <t>回馈电网功率</t>
        </is>
      </c>
      <c r="H81" s="41" t="inlineStr">
        <is>
          <t>PT-ACC-003</t>
        </is>
      </c>
      <c r="I81" s="41" t="inlineStr">
        <is>
          <t>IF-ACC-003</t>
        </is>
      </c>
      <c r="J81" s="41" t="b">
        <v>1</v>
      </c>
    </row>
    <row r="82">
      <c r="A82" s="41" t="inlineStr">
        <is>
          <t>4241</t>
        </is>
      </c>
      <c r="B82" s="41" t="inlineStr">
        <is>
          <t>处理单元</t>
        </is>
      </c>
      <c r="C82" s="41" t="inlineStr">
        <is>
          <t>牵引累计能量输出</t>
        </is>
      </c>
      <c r="D82" s="41" t="inlineStr">
        <is>
          <t>输出</t>
        </is>
      </c>
      <c r="E82" s="41" t="inlineStr">
        <is>
          <t>信号</t>
        </is>
      </c>
      <c r="F82" s="41" t="inlineStr">
        <is>
          <t>ITM-ACC-007</t>
        </is>
      </c>
      <c r="G82" s="41" t="inlineStr">
        <is>
          <t>牵引累计能量</t>
        </is>
      </c>
      <c r="H82" s="41" t="inlineStr">
        <is>
          <t>PT-ACC-007</t>
        </is>
      </c>
      <c r="I82" s="41" t="inlineStr">
        <is>
          <t>IF-ACC-007</t>
        </is>
      </c>
      <c r="J82" s="41" t="b">
        <v>1</v>
      </c>
    </row>
    <row r="83">
      <c r="A83" s="41" t="inlineStr">
        <is>
          <t>4241</t>
        </is>
      </c>
      <c r="B83" s="41" t="inlineStr">
        <is>
          <t>处理单元</t>
        </is>
      </c>
      <c r="C83" s="41" t="inlineStr">
        <is>
          <t>回馈电网累计能量输出</t>
        </is>
      </c>
      <c r="D83" s="41" t="inlineStr">
        <is>
          <t>输出</t>
        </is>
      </c>
      <c r="E83" s="41" t="inlineStr">
        <is>
          <t>信号</t>
        </is>
      </c>
      <c r="F83" s="41" t="inlineStr">
        <is>
          <t>ITM-ACC-009</t>
        </is>
      </c>
      <c r="G83" s="41" t="inlineStr">
        <is>
          <t>回馈电网累计能量</t>
        </is>
      </c>
      <c r="H83" s="41" t="inlineStr">
        <is>
          <t>PT-ACC-009</t>
        </is>
      </c>
      <c r="I83" s="41" t="inlineStr">
        <is>
          <t>IF-ACC-009</t>
        </is>
      </c>
      <c r="J83" s="41" t="b">
        <v>1</v>
      </c>
    </row>
    <row r="84">
      <c r="A84" s="41" t="inlineStr">
        <is>
          <t>4411</t>
        </is>
      </c>
      <c r="B84" s="41" t="inlineStr">
        <is>
          <t>接地变压器</t>
        </is>
      </c>
      <c r="C84" s="41" t="inlineStr">
        <is>
          <t>主回路侧回流电流端口</t>
        </is>
      </c>
      <c r="D84" s="41" t="inlineStr">
        <is>
          <t>双向物理</t>
        </is>
      </c>
      <c r="E84" s="41" t="inlineStr">
        <is>
          <t>物理</t>
        </is>
      </c>
      <c r="F84" s="41" t="inlineStr">
        <is>
          <t>ITM-PHY-011</t>
        </is>
      </c>
      <c r="G84" s="41" t="inlineStr">
        <is>
          <t>主回路回流电流</t>
        </is>
      </c>
      <c r="H84" s="41" t="inlineStr">
        <is>
          <t>PT-PHY-011</t>
        </is>
      </c>
      <c r="I84" s="41" t="inlineStr">
        <is>
          <t>IF-PHY-011</t>
        </is>
      </c>
      <c r="J84" s="41" t="b">
        <v>1</v>
      </c>
    </row>
    <row r="85">
      <c r="A85" s="41" t="inlineStr">
        <is>
          <t>4411</t>
        </is>
      </c>
      <c r="B85" s="41" t="inlineStr">
        <is>
          <t>接地变压器</t>
        </is>
      </c>
      <c r="C85" s="41" t="inlineStr">
        <is>
          <t>回流侧电流端口</t>
        </is>
      </c>
      <c r="D85" s="41" t="inlineStr">
        <is>
          <t>双向物理</t>
        </is>
      </c>
      <c r="E85" s="41" t="inlineStr">
        <is>
          <t>物理</t>
        </is>
      </c>
      <c r="F85" s="41" t="inlineStr">
        <is>
          <t>ITM-PHY-011</t>
        </is>
      </c>
      <c r="G85" s="41" t="inlineStr">
        <is>
          <t>主回路回流电流</t>
        </is>
      </c>
      <c r="H85" s="41" t="inlineStr">
        <is>
          <t>PT-PHY-011</t>
        </is>
      </c>
      <c r="I85" s="41" t="inlineStr">
        <is>
          <t>IF-PHY-011</t>
        </is>
      </c>
      <c r="J85" s="41" t="b">
        <v>1</v>
      </c>
    </row>
    <row r="86">
      <c r="A86" s="41" t="inlineStr">
        <is>
          <t>4411</t>
        </is>
      </c>
      <c r="B86" s="41" t="inlineStr">
        <is>
          <t>接地变压器</t>
        </is>
      </c>
      <c r="C86" s="41" t="inlineStr">
        <is>
          <t>热能/热流端口</t>
        </is>
      </c>
      <c r="D86" s="41" t="inlineStr">
        <is>
          <t>双向物理</t>
        </is>
      </c>
      <c r="E86" s="41" t="inlineStr">
        <is>
          <t>物理</t>
        </is>
      </c>
      <c r="F86" s="41" t="inlineStr">
        <is>
          <t>ITM-PHY-013</t>
        </is>
      </c>
      <c r="G86" s="41" t="inlineStr">
        <is>
          <t>热能/热流</t>
        </is>
      </c>
      <c r="H86" s="41" t="inlineStr">
        <is>
          <t>PT-PHY-013</t>
        </is>
      </c>
      <c r="I86" s="41" t="inlineStr">
        <is>
          <t>IF-PHY-013</t>
        </is>
      </c>
      <c r="J86" s="41" t="b">
        <v>1</v>
      </c>
    </row>
    <row r="87">
      <c r="A87" s="41" t="inlineStr">
        <is>
          <t>4412</t>
        </is>
      </c>
      <c r="B87" s="41" t="inlineStr">
        <is>
          <t>主回路接地电阻</t>
        </is>
      </c>
      <c r="C87" s="41" t="inlineStr">
        <is>
          <t>主回路侧回流电流端口</t>
        </is>
      </c>
      <c r="D87" s="41" t="inlineStr">
        <is>
          <t>双向物理</t>
        </is>
      </c>
      <c r="E87" s="41" t="inlineStr">
        <is>
          <t>物理</t>
        </is>
      </c>
      <c r="F87" s="41" t="inlineStr">
        <is>
          <t>ITM-PHY-011</t>
        </is>
      </c>
      <c r="G87" s="41" t="inlineStr">
        <is>
          <t>主回路回流电流</t>
        </is>
      </c>
      <c r="H87" s="41" t="inlineStr">
        <is>
          <t>PT-PHY-011</t>
        </is>
      </c>
      <c r="I87" s="41" t="inlineStr">
        <is>
          <t>IF-PHY-011</t>
        </is>
      </c>
      <c r="J87" s="41" t="b">
        <v>1</v>
      </c>
    </row>
    <row r="88">
      <c r="A88" s="41" t="inlineStr">
        <is>
          <t>4412</t>
        </is>
      </c>
      <c r="B88" s="41" t="inlineStr">
        <is>
          <t>主回路接地电阻</t>
        </is>
      </c>
      <c r="C88" s="41" t="inlineStr">
        <is>
          <t>回流侧电流端口</t>
        </is>
      </c>
      <c r="D88" s="41" t="inlineStr">
        <is>
          <t>双向物理</t>
        </is>
      </c>
      <c r="E88" s="41" t="inlineStr">
        <is>
          <t>物理</t>
        </is>
      </c>
      <c r="F88" s="41" t="inlineStr">
        <is>
          <t>ITM-PHY-011</t>
        </is>
      </c>
      <c r="G88" s="41" t="inlineStr">
        <is>
          <t>主回路回流电流</t>
        </is>
      </c>
      <c r="H88" s="41" t="inlineStr">
        <is>
          <t>PT-PHY-011</t>
        </is>
      </c>
      <c r="I88" s="41" t="inlineStr">
        <is>
          <t>IF-PHY-011</t>
        </is>
      </c>
      <c r="J88" s="41" t="b">
        <v>1</v>
      </c>
    </row>
    <row r="89">
      <c r="A89" s="41" t="inlineStr">
        <is>
          <t>4412</t>
        </is>
      </c>
      <c r="B89" s="41" t="inlineStr">
        <is>
          <t>主回路接地电阻</t>
        </is>
      </c>
      <c r="C89" s="41" t="inlineStr">
        <is>
          <t>热能/热流端口</t>
        </is>
      </c>
      <c r="D89" s="41" t="inlineStr">
        <is>
          <t>双向物理</t>
        </is>
      </c>
      <c r="E89" s="41" t="inlineStr">
        <is>
          <t>物理</t>
        </is>
      </c>
      <c r="F89" s="41" t="inlineStr">
        <is>
          <t>ITM-PHY-013</t>
        </is>
      </c>
      <c r="G89" s="41" t="inlineStr">
        <is>
          <t>热能/热流</t>
        </is>
      </c>
      <c r="H89" s="41" t="inlineStr">
        <is>
          <t>PT-PHY-013</t>
        </is>
      </c>
      <c r="I89" s="41" t="inlineStr">
        <is>
          <t>IF-PHY-013</t>
        </is>
      </c>
      <c r="J89" s="41" t="b">
        <v>1</v>
      </c>
    </row>
    <row r="90">
      <c r="A90" s="41" t="inlineStr">
        <is>
          <t>4413</t>
        </is>
      </c>
      <c r="B90" s="41" t="inlineStr">
        <is>
          <t>回流碳刷</t>
        </is>
      </c>
      <c r="C90" s="41" t="inlineStr">
        <is>
          <t>旋转端回流电流端口</t>
        </is>
      </c>
      <c r="D90" s="41" t="inlineStr">
        <is>
          <t>双向物理</t>
        </is>
      </c>
      <c r="E90" s="41" t="inlineStr">
        <is>
          <t>物理</t>
        </is>
      </c>
      <c r="F90" s="41" t="inlineStr">
        <is>
          <t>ITM-PHY-011</t>
        </is>
      </c>
      <c r="G90" s="41" t="inlineStr">
        <is>
          <t>主回路回流电流</t>
        </is>
      </c>
      <c r="H90" s="41" t="inlineStr">
        <is>
          <t>PT-PHY-011</t>
        </is>
      </c>
      <c r="I90" s="41" t="inlineStr">
        <is>
          <t>IF-PHY-011</t>
        </is>
      </c>
      <c r="J90" s="41" t="b">
        <v>1</v>
      </c>
    </row>
    <row r="91">
      <c r="A91" s="41" t="inlineStr">
        <is>
          <t>4413</t>
        </is>
      </c>
      <c r="B91" s="41" t="inlineStr">
        <is>
          <t>回流碳刷</t>
        </is>
      </c>
      <c r="C91" s="41" t="inlineStr">
        <is>
          <t>固定端回流电流端口</t>
        </is>
      </c>
      <c r="D91" s="41" t="inlineStr">
        <is>
          <t>双向物理</t>
        </is>
      </c>
      <c r="E91" s="41" t="inlineStr">
        <is>
          <t>物理</t>
        </is>
      </c>
      <c r="F91" s="41" t="inlineStr">
        <is>
          <t>ITM-PHY-011</t>
        </is>
      </c>
      <c r="G91" s="41" t="inlineStr">
        <is>
          <t>主回路回流电流</t>
        </is>
      </c>
      <c r="H91" s="41" t="inlineStr">
        <is>
          <t>PT-PHY-011</t>
        </is>
      </c>
      <c r="I91" s="41" t="inlineStr">
        <is>
          <t>IF-PHY-011</t>
        </is>
      </c>
      <c r="J91" s="41" t="b">
        <v>1</v>
      </c>
    </row>
    <row r="92">
      <c r="A92" s="41" t="inlineStr">
        <is>
          <t>4511</t>
        </is>
      </c>
      <c r="B92" s="41" t="inlineStr">
        <is>
          <t>主变压器主体</t>
        </is>
      </c>
      <c r="C92" s="41" t="inlineStr">
        <is>
          <t>高压交流电能端口</t>
        </is>
      </c>
      <c r="D92" s="41" t="inlineStr">
        <is>
          <t>双向物理</t>
        </is>
      </c>
      <c r="E92" s="41" t="inlineStr">
        <is>
          <t>物理</t>
        </is>
      </c>
      <c r="F92" s="41" t="inlineStr">
        <is>
          <t>ITM-PHY-001</t>
        </is>
      </c>
      <c r="G92" s="41" t="inlineStr">
        <is>
          <t>高压交流电能</t>
        </is>
      </c>
      <c r="H92" s="41" t="inlineStr">
        <is>
          <t>PT-PHY-001</t>
        </is>
      </c>
      <c r="I92" s="41" t="inlineStr">
        <is>
          <t>IF-PHY-001</t>
        </is>
      </c>
      <c r="J92" s="41" t="b">
        <v>1</v>
      </c>
    </row>
    <row r="93">
      <c r="A93" s="41" t="inlineStr">
        <is>
          <t>4511</t>
        </is>
      </c>
      <c r="B93" s="41" t="inlineStr">
        <is>
          <t>主变压器主体</t>
        </is>
      </c>
      <c r="C93" s="41" t="inlineStr">
        <is>
          <t>牵引变压器次级交流电能端口</t>
        </is>
      </c>
      <c r="D93" s="41" t="inlineStr">
        <is>
          <t>双向物理</t>
        </is>
      </c>
      <c r="E93" s="41" t="inlineStr">
        <is>
          <t>物理</t>
        </is>
      </c>
      <c r="F93" s="41" t="inlineStr">
        <is>
          <t>ITM-PHY-014</t>
        </is>
      </c>
      <c r="G93" s="41" t="inlineStr">
        <is>
          <t>牵引变压器次级交流电能</t>
        </is>
      </c>
      <c r="H93" s="41" t="inlineStr">
        <is>
          <t>PT-PHY-014</t>
        </is>
      </c>
      <c r="I93" s="41" t="inlineStr">
        <is>
          <t>IF-PHY-014</t>
        </is>
      </c>
      <c r="J93" s="41" t="b">
        <v>1</v>
      </c>
    </row>
    <row r="94">
      <c r="A94" s="41" t="inlineStr">
        <is>
          <t>4513</t>
        </is>
      </c>
      <c r="B94" s="41" t="inlineStr">
        <is>
          <t>电抗器</t>
        </is>
      </c>
      <c r="C94" s="41" t="inlineStr">
        <is>
          <t>第一交流电能端口</t>
        </is>
      </c>
      <c r="D94" s="41" t="inlineStr">
        <is>
          <t>双向物理</t>
        </is>
      </c>
      <c r="E94" s="41" t="inlineStr">
        <is>
          <t>物理</t>
        </is>
      </c>
      <c r="F94" s="41" t="inlineStr">
        <is>
          <t>ITM-PHY-014</t>
        </is>
      </c>
      <c r="G94" s="41" t="inlineStr">
        <is>
          <t>牵引变压器次级交流电能</t>
        </is>
      </c>
      <c r="H94" s="41" t="inlineStr">
        <is>
          <t>PT-PHY-014</t>
        </is>
      </c>
      <c r="I94" s="41" t="inlineStr">
        <is>
          <t>IF-PHY-014</t>
        </is>
      </c>
      <c r="J94" s="41" t="b">
        <v>1</v>
      </c>
    </row>
    <row r="95">
      <c r="A95" s="41" t="inlineStr">
        <is>
          <t>4513</t>
        </is>
      </c>
      <c r="B95" s="41" t="inlineStr">
        <is>
          <t>电抗器</t>
        </is>
      </c>
      <c r="C95" s="41" t="inlineStr">
        <is>
          <t>第二交流电能端口</t>
        </is>
      </c>
      <c r="D95" s="41" t="inlineStr">
        <is>
          <t>双向物理</t>
        </is>
      </c>
      <c r="E95" s="41" t="inlineStr">
        <is>
          <t>物理</t>
        </is>
      </c>
      <c r="F95" s="41" t="inlineStr">
        <is>
          <t>ITM-PHY-014</t>
        </is>
      </c>
      <c r="G95" s="41" t="inlineStr">
        <is>
          <t>牵引变压器次级交流电能</t>
        </is>
      </c>
      <c r="H95" s="41" t="inlineStr">
        <is>
          <t>PT-PHY-014</t>
        </is>
      </c>
      <c r="I95" s="41" t="inlineStr">
        <is>
          <t>IF-PHY-014</t>
        </is>
      </c>
      <c r="J95" s="41" t="b">
        <v>1</v>
      </c>
    </row>
    <row r="96">
      <c r="A96" s="41" t="inlineStr">
        <is>
          <t>4517</t>
        </is>
      </c>
      <c r="B96" s="41" t="inlineStr">
        <is>
          <t>主变压器检测及保护元件</t>
        </is>
      </c>
      <c r="C96" s="41" t="inlineStr">
        <is>
          <t>低压控制电能端口</t>
        </is>
      </c>
      <c r="D96" s="41" t="inlineStr">
        <is>
          <t>双向物理</t>
        </is>
      </c>
      <c r="E96" s="41" t="inlineStr">
        <is>
          <t>物理</t>
        </is>
      </c>
      <c r="F96" s="41" t="inlineStr">
        <is>
          <t>ITM-PHY-015</t>
        </is>
      </c>
      <c r="G96" s="41" t="inlineStr">
        <is>
          <t>低压控制电能</t>
        </is>
      </c>
      <c r="H96" s="41" t="inlineStr">
        <is>
          <t>PT-PHY-015</t>
        </is>
      </c>
      <c r="I96" s="41" t="inlineStr">
        <is>
          <t>IF-PHY-015</t>
        </is>
      </c>
      <c r="J96" s="41" t="b">
        <v>1</v>
      </c>
    </row>
    <row r="97">
      <c r="A97" s="41" t="inlineStr">
        <is>
          <t>4517</t>
        </is>
      </c>
      <c r="B97" s="41" t="inlineStr">
        <is>
          <t>主变压器检测及保护元件</t>
        </is>
      </c>
      <c r="C97" s="41" t="inlineStr">
        <is>
          <t>主变压器温度输出</t>
        </is>
      </c>
      <c r="D97" s="41" t="inlineStr">
        <is>
          <t>输出</t>
        </is>
      </c>
      <c r="E97" s="41" t="inlineStr">
        <is>
          <t>信号</t>
        </is>
      </c>
      <c r="F97" s="41" t="inlineStr">
        <is>
          <t>ITM-MEA-022</t>
        </is>
      </c>
      <c r="G97" s="41" t="inlineStr">
        <is>
          <t>主变压器温度</t>
        </is>
      </c>
      <c r="H97" s="41" t="inlineStr">
        <is>
          <t>PT-MEA-022</t>
        </is>
      </c>
      <c r="I97" s="41" t="inlineStr">
        <is>
          <t>IF-MEA-022</t>
        </is>
      </c>
      <c r="J97" s="41" t="b">
        <v>1</v>
      </c>
    </row>
    <row r="98">
      <c r="A98" s="41" t="inlineStr">
        <is>
          <t>4517</t>
        </is>
      </c>
      <c r="B98" s="41" t="inlineStr">
        <is>
          <t>主变压器检测及保护元件</t>
        </is>
      </c>
      <c r="C98" s="41" t="inlineStr">
        <is>
          <t>高压系统故障状态输出</t>
        </is>
      </c>
      <c r="D98" s="41" t="inlineStr">
        <is>
          <t>输出</t>
        </is>
      </c>
      <c r="E98" s="41" t="inlineStr">
        <is>
          <t>信号</t>
        </is>
      </c>
      <c r="F98" s="41" t="inlineStr">
        <is>
          <t>ITM-STA-016</t>
        </is>
      </c>
      <c r="G98" s="41" t="inlineStr">
        <is>
          <t>高压系统故障状态</t>
        </is>
      </c>
      <c r="H98" s="41" t="inlineStr">
        <is>
          <t>PT-STA-016</t>
        </is>
      </c>
      <c r="I98" s="41" t="inlineStr">
        <is>
          <t>IF-STA-016</t>
        </is>
      </c>
      <c r="J98" s="41" t="b">
        <v>1</v>
      </c>
    </row>
    <row r="99">
      <c r="A99" s="41" t="inlineStr">
        <is>
          <t>4518</t>
        </is>
      </c>
      <c r="B99" s="41" t="inlineStr">
        <is>
          <t>主变压器控制装置</t>
        </is>
      </c>
      <c r="C99" s="41" t="inlineStr">
        <is>
          <t>低压控制电能端口</t>
        </is>
      </c>
      <c r="D99" s="41" t="inlineStr">
        <is>
          <t>双向物理</t>
        </is>
      </c>
      <c r="E99" s="41" t="inlineStr">
        <is>
          <t>物理</t>
        </is>
      </c>
      <c r="F99" s="41" t="inlineStr">
        <is>
          <t>ITM-PHY-015</t>
        </is>
      </c>
      <c r="G99" s="41" t="inlineStr">
        <is>
          <t>低压控制电能</t>
        </is>
      </c>
      <c r="H99" s="41" t="inlineStr">
        <is>
          <t>PT-PHY-015</t>
        </is>
      </c>
      <c r="I99" s="41" t="inlineStr">
        <is>
          <t>IF-PHY-015</t>
        </is>
      </c>
      <c r="J99" s="41" t="b">
        <v>1</v>
      </c>
    </row>
    <row r="100">
      <c r="A100" s="41" t="inlineStr">
        <is>
          <t>4518</t>
        </is>
      </c>
      <c r="B100" s="41" t="inlineStr">
        <is>
          <t>主变压器控制装置</t>
        </is>
      </c>
      <c r="C100" s="41" t="inlineStr">
        <is>
          <t>高压断路器指令输出</t>
        </is>
      </c>
      <c r="D100" s="41" t="inlineStr">
        <is>
          <t>输出</t>
        </is>
      </c>
      <c r="E100" s="41" t="inlineStr">
        <is>
          <t>信号</t>
        </is>
      </c>
      <c r="F100" s="41" t="inlineStr">
        <is>
          <t>ITM-CMD-016</t>
        </is>
      </c>
      <c r="G100" s="41" t="inlineStr">
        <is>
          <t>高压断路器指令</t>
        </is>
      </c>
      <c r="H100" s="41" t="inlineStr">
        <is>
          <t>PT-CMD-016</t>
        </is>
      </c>
      <c r="I100" s="41" t="inlineStr">
        <is>
          <t>IF-CMD-016</t>
        </is>
      </c>
      <c r="J100" s="41" t="b">
        <v>1</v>
      </c>
    </row>
    <row r="101">
      <c r="A101" s="41" t="inlineStr">
        <is>
          <t>4518</t>
        </is>
      </c>
      <c r="B101" s="41" t="inlineStr">
        <is>
          <t>主变压器控制装置</t>
        </is>
      </c>
      <c r="C101" s="41" t="inlineStr">
        <is>
          <t>主变压器温度输入</t>
        </is>
      </c>
      <c r="D101" s="41" t="inlineStr">
        <is>
          <t>输入</t>
        </is>
      </c>
      <c r="E101" s="41" t="inlineStr">
        <is>
          <t>信号</t>
        </is>
      </c>
      <c r="F101" s="41" t="inlineStr">
        <is>
          <t>ITM-MEA-022</t>
        </is>
      </c>
      <c r="G101" s="41" t="inlineStr">
        <is>
          <t>主变压器温度</t>
        </is>
      </c>
      <c r="H101" s="41" t="inlineStr">
        <is>
          <t>PT-MEA-022</t>
        </is>
      </c>
      <c r="I101" s="41" t="inlineStr">
        <is>
          <t>IF-MEA-022</t>
        </is>
      </c>
      <c r="J101" s="41" t="b">
        <v>1</v>
      </c>
    </row>
    <row r="102">
      <c r="A102" s="41" t="inlineStr">
        <is>
          <t>4518</t>
        </is>
      </c>
      <c r="B102" s="41" t="inlineStr">
        <is>
          <t>主变压器控制装置</t>
        </is>
      </c>
      <c r="C102" s="41" t="inlineStr">
        <is>
          <t>高压断路器状态输入</t>
        </is>
      </c>
      <c r="D102" s="41" t="inlineStr">
        <is>
          <t>输入</t>
        </is>
      </c>
      <c r="E102" s="41" t="inlineStr">
        <is>
          <t>信号</t>
        </is>
      </c>
      <c r="F102" s="41" t="inlineStr">
        <is>
          <t>ITM-STA-013</t>
        </is>
      </c>
      <c r="G102" s="41" t="inlineStr">
        <is>
          <t>高压断路器状态</t>
        </is>
      </c>
      <c r="H102" s="41" t="inlineStr">
        <is>
          <t>PT-STA-013</t>
        </is>
      </c>
      <c r="I102" s="41" t="inlineStr">
        <is>
          <t>IF-STA-013</t>
        </is>
      </c>
      <c r="J102" s="41" t="b">
        <v>1</v>
      </c>
    </row>
    <row r="103">
      <c r="A103" s="41" t="inlineStr">
        <is>
          <t>4518</t>
        </is>
      </c>
      <c r="B103" s="41" t="inlineStr">
        <is>
          <t>主变压器控制装置</t>
        </is>
      </c>
      <c r="C103" s="41" t="inlineStr">
        <is>
          <t>高压系统故障状态输入</t>
        </is>
      </c>
      <c r="D103" s="41" t="inlineStr">
        <is>
          <t>输入</t>
        </is>
      </c>
      <c r="E103" s="41" t="inlineStr">
        <is>
          <t>信号</t>
        </is>
      </c>
      <c r="F103" s="41" t="inlineStr">
        <is>
          <t>ITM-STA-016</t>
        </is>
      </c>
      <c r="G103" s="41" t="inlineStr">
        <is>
          <t>高压系统故障状态</t>
        </is>
      </c>
      <c r="H103" s="41" t="inlineStr">
        <is>
          <t>PT-STA-016</t>
        </is>
      </c>
      <c r="I103" s="41" t="inlineStr">
        <is>
          <t>IF-STA-016</t>
        </is>
      </c>
      <c r="J103" s="41" t="b">
        <v>1</v>
      </c>
    </row>
    <row r="104">
      <c r="A104" s="41" t="inlineStr">
        <is>
          <t>5111</t>
        </is>
      </c>
      <c r="B104" s="41" t="inlineStr">
        <is>
          <t>网侧变流器控制模块</t>
        </is>
      </c>
      <c r="C104" s="41" t="inlineStr">
        <is>
          <t>低压控制电能端口</t>
        </is>
      </c>
      <c r="D104" s="41" t="inlineStr">
        <is>
          <t>双向物理</t>
        </is>
      </c>
      <c r="E104" s="41" t="inlineStr">
        <is>
          <t>物理</t>
        </is>
      </c>
      <c r="F104" s="41" t="inlineStr">
        <is>
          <t>ITM-PHY-015</t>
        </is>
      </c>
      <c r="G104" s="41" t="inlineStr">
        <is>
          <t>低压控制电能</t>
        </is>
      </c>
      <c r="H104" s="41" t="inlineStr">
        <is>
          <t>PT-PHY-015</t>
        </is>
      </c>
      <c r="I104" s="41" t="inlineStr">
        <is>
          <t>IF-PHY-015</t>
        </is>
      </c>
      <c r="J104" s="41" t="b">
        <v>1</v>
      </c>
    </row>
    <row r="105">
      <c r="A105" s="41" t="inlineStr">
        <is>
          <t>5111</t>
        </is>
      </c>
      <c r="B105" s="41" t="inlineStr">
        <is>
          <t>网侧变流器控制模块</t>
        </is>
      </c>
      <c r="C105" s="41" t="inlineStr">
        <is>
          <t>网侧变流控制指令输出</t>
        </is>
      </c>
      <c r="D105" s="41" t="inlineStr">
        <is>
          <t>输出</t>
        </is>
      </c>
      <c r="E105" s="41" t="inlineStr">
        <is>
          <t>信号</t>
        </is>
      </c>
      <c r="F105" s="41" t="inlineStr">
        <is>
          <t>ITM-CMD-010</t>
        </is>
      </c>
      <c r="G105" s="41" t="inlineStr">
        <is>
          <t>网侧变流控制指令</t>
        </is>
      </c>
      <c r="H105" s="41" t="inlineStr">
        <is>
          <t>PT-CMD-010</t>
        </is>
      </c>
      <c r="I105" s="41" t="inlineStr">
        <is>
          <t>IF-CMD-010</t>
        </is>
      </c>
      <c r="J105" s="41" t="b">
        <v>1</v>
      </c>
    </row>
    <row r="106">
      <c r="A106" s="41" t="inlineStr">
        <is>
          <t>5111</t>
        </is>
      </c>
      <c r="B106" s="41" t="inlineStr">
        <is>
          <t>网侧变流器控制模块</t>
        </is>
      </c>
      <c r="C106" s="41" t="inlineStr">
        <is>
          <t>高压线路电压输入</t>
        </is>
      </c>
      <c r="D106" s="41" t="inlineStr">
        <is>
          <t>输入</t>
        </is>
      </c>
      <c r="E106" s="41" t="inlineStr">
        <is>
          <t>信号</t>
        </is>
      </c>
      <c r="F106" s="41" t="inlineStr">
        <is>
          <t>ITM-MEA-005</t>
        </is>
      </c>
      <c r="G106" s="41" t="inlineStr">
        <is>
          <t>高压线路电压</t>
        </is>
      </c>
      <c r="H106" s="41" t="inlineStr">
        <is>
          <t>PT-MEA-005</t>
        </is>
      </c>
      <c r="I106" s="41" t="inlineStr">
        <is>
          <t>IF-MEA-005</t>
        </is>
      </c>
      <c r="J106" s="41" t="b">
        <v>1</v>
      </c>
    </row>
    <row r="107">
      <c r="A107" s="41" t="inlineStr">
        <is>
          <t>5111</t>
        </is>
      </c>
      <c r="B107" s="41" t="inlineStr">
        <is>
          <t>网侧变流器控制模块</t>
        </is>
      </c>
      <c r="C107" s="41" t="inlineStr">
        <is>
          <t>高压线路电流输入</t>
        </is>
      </c>
      <c r="D107" s="41" t="inlineStr">
        <is>
          <t>输入</t>
        </is>
      </c>
      <c r="E107" s="41" t="inlineStr">
        <is>
          <t>信号</t>
        </is>
      </c>
      <c r="F107" s="41" t="inlineStr">
        <is>
          <t>ITM-MEA-006</t>
        </is>
      </c>
      <c r="G107" s="41" t="inlineStr">
        <is>
          <t>高压线路电流</t>
        </is>
      </c>
      <c r="H107" s="41" t="inlineStr">
        <is>
          <t>PT-MEA-006</t>
        </is>
      </c>
      <c r="I107" s="41" t="inlineStr">
        <is>
          <t>IF-MEA-006</t>
        </is>
      </c>
      <c r="J107" s="41" t="b">
        <v>1</v>
      </c>
    </row>
    <row r="108">
      <c r="A108" s="41" t="inlineStr">
        <is>
          <t>5111</t>
        </is>
      </c>
      <c r="B108" s="41" t="inlineStr">
        <is>
          <t>网侧变流器控制模块</t>
        </is>
      </c>
      <c r="C108" s="41" t="inlineStr">
        <is>
          <t>线路频率输入</t>
        </is>
      </c>
      <c r="D108" s="41" t="inlineStr">
        <is>
          <t>输入</t>
        </is>
      </c>
      <c r="E108" s="41" t="inlineStr">
        <is>
          <t>信号</t>
        </is>
      </c>
      <c r="F108" s="41" t="inlineStr">
        <is>
          <t>ITM-MEA-007</t>
        </is>
      </c>
      <c r="G108" s="41" t="inlineStr">
        <is>
          <t>线路频率</t>
        </is>
      </c>
      <c r="H108" s="41" t="inlineStr">
        <is>
          <t>PT-MEA-007</t>
        </is>
      </c>
      <c r="I108" s="41" t="inlineStr">
        <is>
          <t>IF-MEA-007</t>
        </is>
      </c>
      <c r="J108" s="41" t="b">
        <v>1</v>
      </c>
    </row>
    <row r="109">
      <c r="A109" s="41" t="inlineStr">
        <is>
          <t>5111</t>
        </is>
      </c>
      <c r="B109" s="41" t="inlineStr">
        <is>
          <t>网侧变流器控制模块</t>
        </is>
      </c>
      <c r="C109" s="41" t="inlineStr">
        <is>
          <t>中间直流母线电压输入</t>
        </is>
      </c>
      <c r="D109" s="41" t="inlineStr">
        <is>
          <t>输入</t>
        </is>
      </c>
      <c r="E109" s="41" t="inlineStr">
        <is>
          <t>信号</t>
        </is>
      </c>
      <c r="F109" s="41" t="inlineStr">
        <is>
          <t>ITM-MEA-008</t>
        </is>
      </c>
      <c r="G109" s="41" t="inlineStr">
        <is>
          <t>中间直流母线电压</t>
        </is>
      </c>
      <c r="H109" s="41" t="inlineStr">
        <is>
          <t>PT-MEA-008</t>
        </is>
      </c>
      <c r="I109" s="41" t="inlineStr">
        <is>
          <t>IF-MEA-008</t>
        </is>
      </c>
      <c r="J109" s="41" t="b">
        <v>1</v>
      </c>
    </row>
    <row r="110">
      <c r="A110" s="41" t="inlineStr">
        <is>
          <t>5111</t>
        </is>
      </c>
      <c r="B110" s="41" t="inlineStr">
        <is>
          <t>网侧变流器控制模块</t>
        </is>
      </c>
      <c r="C110" s="41" t="inlineStr">
        <is>
          <t>中间直流母线电流输入</t>
        </is>
      </c>
      <c r="D110" s="41" t="inlineStr">
        <is>
          <t>输入</t>
        </is>
      </c>
      <c r="E110" s="41" t="inlineStr">
        <is>
          <t>信号</t>
        </is>
      </c>
      <c r="F110" s="41" t="inlineStr">
        <is>
          <t>ITM-MEA-009</t>
        </is>
      </c>
      <c r="G110" s="41" t="inlineStr">
        <is>
          <t>中间直流母线电流</t>
        </is>
      </c>
      <c r="H110" s="41" t="inlineStr">
        <is>
          <t>PT-MEA-009</t>
        </is>
      </c>
      <c r="I110" s="41" t="inlineStr">
        <is>
          <t>IF-MEA-009</t>
        </is>
      </c>
      <c r="J110" s="41" t="b">
        <v>1</v>
      </c>
    </row>
    <row r="111">
      <c r="A111" s="41" t="inlineStr">
        <is>
          <t>5111</t>
        </is>
      </c>
      <c r="B111" s="41" t="inlineStr">
        <is>
          <t>网侧变流器控制模块</t>
        </is>
      </c>
      <c r="C111" s="41" t="inlineStr">
        <is>
          <t>网侧变流器状态输出</t>
        </is>
      </c>
      <c r="D111" s="41" t="inlineStr">
        <is>
          <t>输出</t>
        </is>
      </c>
      <c r="E111" s="41" t="inlineStr">
        <is>
          <t>信号</t>
        </is>
      </c>
      <c r="F111" s="41" t="inlineStr">
        <is>
          <t>ITM-STA-017</t>
        </is>
      </c>
      <c r="G111" s="41" t="inlineStr">
        <is>
          <t>网侧变流器状态</t>
        </is>
      </c>
      <c r="H111" s="41" t="inlineStr">
        <is>
          <t>PT-STA-017</t>
        </is>
      </c>
      <c r="I111" s="41" t="inlineStr">
        <is>
          <t>IF-STA-017</t>
        </is>
      </c>
      <c r="J111" s="41" t="b">
        <v>1</v>
      </c>
    </row>
    <row r="112">
      <c r="A112" s="41" t="inlineStr">
        <is>
          <t>5111</t>
        </is>
      </c>
      <c r="B112" s="41" t="inlineStr">
        <is>
          <t>网侧变流器控制模块</t>
        </is>
      </c>
      <c r="C112" s="41" t="inlineStr">
        <is>
          <t>牵引变流器故障状态输出</t>
        </is>
      </c>
      <c r="D112" s="41" t="inlineStr">
        <is>
          <t>输出</t>
        </is>
      </c>
      <c r="E112" s="41" t="inlineStr">
        <is>
          <t>信号</t>
        </is>
      </c>
      <c r="F112" s="41" t="inlineStr">
        <is>
          <t>ITM-STA-019</t>
        </is>
      </c>
      <c r="G112" s="41" t="inlineStr">
        <is>
          <t>牵引变流器故障状态</t>
        </is>
      </c>
      <c r="H112" s="41" t="inlineStr">
        <is>
          <t>PT-STA-019</t>
        </is>
      </c>
      <c r="I112" s="41" t="inlineStr">
        <is>
          <t>IF-STA-019</t>
        </is>
      </c>
      <c r="J112" s="41" t="b">
        <v>1</v>
      </c>
    </row>
    <row r="113">
      <c r="A113" s="41" t="inlineStr">
        <is>
          <t>5111</t>
        </is>
      </c>
      <c r="B113" s="41" t="inlineStr">
        <is>
          <t>网侧变流器控制模块</t>
        </is>
      </c>
      <c r="C113" s="41" t="inlineStr">
        <is>
          <t>再生功率上限输出</t>
        </is>
      </c>
      <c r="D113" s="41" t="inlineStr">
        <is>
          <t>输出</t>
        </is>
      </c>
      <c r="E113" s="41" t="inlineStr">
        <is>
          <t>信号</t>
        </is>
      </c>
      <c r="F113" s="41" t="inlineStr">
        <is>
          <t>ITM-LIM-004</t>
        </is>
      </c>
      <c r="G113" s="41" t="inlineStr">
        <is>
          <t>再生功率上限</t>
        </is>
      </c>
      <c r="H113" s="41" t="inlineStr">
        <is>
          <t>PT-LIM-004</t>
        </is>
      </c>
      <c r="I113" s="41" t="inlineStr">
        <is>
          <t>IF-LIM-004</t>
        </is>
      </c>
      <c r="J113" s="41" t="b">
        <v>1</v>
      </c>
    </row>
    <row r="114">
      <c r="A114" s="41" t="inlineStr">
        <is>
          <t>5111</t>
        </is>
      </c>
      <c r="B114" s="41" t="inlineStr">
        <is>
          <t>网侧变流器控制模块</t>
        </is>
      </c>
      <c r="C114" s="41" t="inlineStr">
        <is>
          <t>接触网可接收功率输出</t>
        </is>
      </c>
      <c r="D114" s="41" t="inlineStr">
        <is>
          <t>输出</t>
        </is>
      </c>
      <c r="E114" s="41" t="inlineStr">
        <is>
          <t>信号</t>
        </is>
      </c>
      <c r="F114" s="41" t="inlineStr">
        <is>
          <t>ITM-LIM-005</t>
        </is>
      </c>
      <c r="G114" s="41" t="inlineStr">
        <is>
          <t>接触网可接收功率</t>
        </is>
      </c>
      <c r="H114" s="41" t="inlineStr">
        <is>
          <t>PT-LIM-005</t>
        </is>
      </c>
      <c r="I114" s="41" t="inlineStr">
        <is>
          <t>IF-LIM-005</t>
        </is>
      </c>
      <c r="J114" s="41" t="b">
        <v>1</v>
      </c>
    </row>
    <row r="115">
      <c r="A115" s="41" t="inlineStr">
        <is>
          <t>5112</t>
        </is>
      </c>
      <c r="B115" s="41" t="inlineStr">
        <is>
          <t>电机侧变流器控制模块</t>
        </is>
      </c>
      <c r="C115" s="41" t="inlineStr">
        <is>
          <t>低压控制电能端口</t>
        </is>
      </c>
      <c r="D115" s="41" t="inlineStr">
        <is>
          <t>双向物理</t>
        </is>
      </c>
      <c r="E115" s="41" t="inlineStr">
        <is>
          <t>物理</t>
        </is>
      </c>
      <c r="F115" s="41" t="inlineStr">
        <is>
          <t>ITM-PHY-015</t>
        </is>
      </c>
      <c r="G115" s="41" t="inlineStr">
        <is>
          <t>低压控制电能</t>
        </is>
      </c>
      <c r="H115" s="41" t="inlineStr">
        <is>
          <t>PT-PHY-015</t>
        </is>
      </c>
      <c r="I115" s="41" t="inlineStr">
        <is>
          <t>IF-PHY-015</t>
        </is>
      </c>
      <c r="J115" s="41" t="b">
        <v>1</v>
      </c>
    </row>
    <row r="116">
      <c r="A116" s="41" t="inlineStr">
        <is>
          <t>5112</t>
        </is>
      </c>
      <c r="B116" s="41" t="inlineStr">
        <is>
          <t>电机侧变流器控制模块</t>
        </is>
      </c>
      <c r="C116" s="41" t="inlineStr">
        <is>
          <t>电机侧变流控制指令输出</t>
        </is>
      </c>
      <c r="D116" s="41" t="inlineStr">
        <is>
          <t>输出</t>
        </is>
      </c>
      <c r="E116" s="41" t="inlineStr">
        <is>
          <t>信号</t>
        </is>
      </c>
      <c r="F116" s="41" t="inlineStr">
        <is>
          <t>ITM-CMD-011</t>
        </is>
      </c>
      <c r="G116" s="41" t="inlineStr">
        <is>
          <t>电机侧变流控制指令</t>
        </is>
      </c>
      <c r="H116" s="41" t="inlineStr">
        <is>
          <t>PT-CMD-011</t>
        </is>
      </c>
      <c r="I116" s="41" t="inlineStr">
        <is>
          <t>IF-CMD-011</t>
        </is>
      </c>
      <c r="J116" s="41" t="b">
        <v>1</v>
      </c>
    </row>
    <row r="117">
      <c r="A117" s="41" t="inlineStr">
        <is>
          <t>5112</t>
        </is>
      </c>
      <c r="B117" s="41" t="inlineStr">
        <is>
          <t>电机侧变流器控制模块</t>
        </is>
      </c>
      <c r="C117" s="41" t="inlineStr">
        <is>
          <t>牵引电机转矩请求输入</t>
        </is>
      </c>
      <c r="D117" s="41" t="inlineStr">
        <is>
          <t>输入</t>
        </is>
      </c>
      <c r="E117" s="41" t="inlineStr">
        <is>
          <t>信号</t>
        </is>
      </c>
      <c r="F117" s="41" t="inlineStr">
        <is>
          <t>ITM-CMD-012</t>
        </is>
      </c>
      <c r="G117" s="41" t="inlineStr">
        <is>
          <t>牵引电机转矩请求</t>
        </is>
      </c>
      <c r="H117" s="41" t="inlineStr">
        <is>
          <t>PT-CMD-012</t>
        </is>
      </c>
      <c r="I117" s="41" t="inlineStr">
        <is>
          <t>IF-CMD-012</t>
        </is>
      </c>
      <c r="J117" s="41" t="b">
        <v>1</v>
      </c>
    </row>
    <row r="118">
      <c r="A118" s="41" t="inlineStr">
        <is>
          <t>5112</t>
        </is>
      </c>
      <c r="B118" s="41" t="inlineStr">
        <is>
          <t>电机侧变流器控制模块</t>
        </is>
      </c>
      <c r="C118" s="41" t="inlineStr">
        <is>
          <t>牵引电机转速输入</t>
        </is>
      </c>
      <c r="D118" s="41" t="inlineStr">
        <is>
          <t>输入</t>
        </is>
      </c>
      <c r="E118" s="41" t="inlineStr">
        <is>
          <t>信号</t>
        </is>
      </c>
      <c r="F118" s="41" t="inlineStr">
        <is>
          <t>ITM-MEA-004</t>
        </is>
      </c>
      <c r="G118" s="41" t="inlineStr">
        <is>
          <t>牵引电机转速</t>
        </is>
      </c>
      <c r="H118" s="41" t="inlineStr">
        <is>
          <t>PT-MEA-004</t>
        </is>
      </c>
      <c r="I118" s="41" t="inlineStr">
        <is>
          <t>IF-MEA-004</t>
        </is>
      </c>
      <c r="J118" s="41" t="b">
        <v>1</v>
      </c>
    </row>
    <row r="119">
      <c r="A119" s="41" t="inlineStr">
        <is>
          <t>5112</t>
        </is>
      </c>
      <c r="B119" s="41" t="inlineStr">
        <is>
          <t>电机侧变流器控制模块</t>
        </is>
      </c>
      <c r="C119" s="41" t="inlineStr">
        <is>
          <t>中间直流母线电压输入</t>
        </is>
      </c>
      <c r="D119" s="41" t="inlineStr">
        <is>
          <t>输入</t>
        </is>
      </c>
      <c r="E119" s="41" t="inlineStr">
        <is>
          <t>信号</t>
        </is>
      </c>
      <c r="F119" s="41" t="inlineStr">
        <is>
          <t>ITM-MEA-008</t>
        </is>
      </c>
      <c r="G119" s="41" t="inlineStr">
        <is>
          <t>中间直流母线电压</t>
        </is>
      </c>
      <c r="H119" s="41" t="inlineStr">
        <is>
          <t>PT-MEA-008</t>
        </is>
      </c>
      <c r="I119" s="41" t="inlineStr">
        <is>
          <t>IF-MEA-008</t>
        </is>
      </c>
      <c r="J119" s="41" t="b">
        <v>1</v>
      </c>
    </row>
    <row r="120">
      <c r="A120" s="41" t="inlineStr">
        <is>
          <t>5112</t>
        </is>
      </c>
      <c r="B120" s="41" t="inlineStr">
        <is>
          <t>电机侧变流器控制模块</t>
        </is>
      </c>
      <c r="C120" s="41" t="inlineStr">
        <is>
          <t>中间直流母线电流输入</t>
        </is>
      </c>
      <c r="D120" s="41" t="inlineStr">
        <is>
          <t>输入</t>
        </is>
      </c>
      <c r="E120" s="41" t="inlineStr">
        <is>
          <t>信号</t>
        </is>
      </c>
      <c r="F120" s="41" t="inlineStr">
        <is>
          <t>ITM-MEA-009</t>
        </is>
      </c>
      <c r="G120" s="41" t="inlineStr">
        <is>
          <t>中间直流母线电流</t>
        </is>
      </c>
      <c r="H120" s="41" t="inlineStr">
        <is>
          <t>PT-MEA-009</t>
        </is>
      </c>
      <c r="I120" s="41" t="inlineStr">
        <is>
          <t>IF-MEA-009</t>
        </is>
      </c>
      <c r="J120" s="41" t="b">
        <v>1</v>
      </c>
    </row>
    <row r="121">
      <c r="A121" s="41" t="inlineStr">
        <is>
          <t>5112</t>
        </is>
      </c>
      <c r="B121" s="41" t="inlineStr">
        <is>
          <t>电机侧变流器控制模块</t>
        </is>
      </c>
      <c r="C121" s="41" t="inlineStr">
        <is>
          <t>电机侧相电流输入</t>
        </is>
      </c>
      <c r="D121" s="41" t="inlineStr">
        <is>
          <t>输入</t>
        </is>
      </c>
      <c r="E121" s="41" t="inlineStr">
        <is>
          <t>信号</t>
        </is>
      </c>
      <c r="F121" s="41" t="inlineStr">
        <is>
          <t>ITM-MEA-010</t>
        </is>
      </c>
      <c r="G121" s="41" t="inlineStr">
        <is>
          <t>电机侧相电流</t>
        </is>
      </c>
      <c r="H121" s="41" t="inlineStr">
        <is>
          <t>PT-MEA-010</t>
        </is>
      </c>
      <c r="I121" s="41" t="inlineStr">
        <is>
          <t>IF-MEA-010</t>
        </is>
      </c>
      <c r="J121" s="41" t="b">
        <v>1</v>
      </c>
    </row>
    <row r="122">
      <c r="A122" s="41" t="inlineStr">
        <is>
          <t>5112</t>
        </is>
      </c>
      <c r="B122" s="41" t="inlineStr">
        <is>
          <t>电机侧变流器控制模块</t>
        </is>
      </c>
      <c r="C122" s="41" t="inlineStr">
        <is>
          <t>电机侧相电压输入</t>
        </is>
      </c>
      <c r="D122" s="41" t="inlineStr">
        <is>
          <t>输入</t>
        </is>
      </c>
      <c r="E122" s="41" t="inlineStr">
        <is>
          <t>信号</t>
        </is>
      </c>
      <c r="F122" s="41" t="inlineStr">
        <is>
          <t>ITM-MEA-011</t>
        </is>
      </c>
      <c r="G122" s="41" t="inlineStr">
        <is>
          <t>电机侧相电压</t>
        </is>
      </c>
      <c r="H122" s="41" t="inlineStr">
        <is>
          <t>PT-MEA-011</t>
        </is>
      </c>
      <c r="I122" s="41" t="inlineStr">
        <is>
          <t>IF-MEA-011</t>
        </is>
      </c>
      <c r="J122" s="41" t="b">
        <v>1</v>
      </c>
    </row>
    <row r="123">
      <c r="A123" s="41" t="inlineStr">
        <is>
          <t>5112</t>
        </is>
      </c>
      <c r="B123" s="41" t="inlineStr">
        <is>
          <t>电机侧变流器控制模块</t>
        </is>
      </c>
      <c r="C123" s="41" t="inlineStr">
        <is>
          <t>牵引电机实际转矩输入</t>
        </is>
      </c>
      <c r="D123" s="41" t="inlineStr">
        <is>
          <t>输入</t>
        </is>
      </c>
      <c r="E123" s="41" t="inlineStr">
        <is>
          <t>信号</t>
        </is>
      </c>
      <c r="F123" s="41" t="inlineStr">
        <is>
          <t>ITM-MEA-012</t>
        </is>
      </c>
      <c r="G123" s="41" t="inlineStr">
        <is>
          <t>牵引电机实际转矩</t>
        </is>
      </c>
      <c r="H123" s="41" t="inlineStr">
        <is>
          <t>PT-MEA-012</t>
        </is>
      </c>
      <c r="I123" s="41" t="inlineStr">
        <is>
          <t>IF-MEA-012</t>
        </is>
      </c>
      <c r="J123" s="41" t="b">
        <v>1</v>
      </c>
    </row>
    <row r="124">
      <c r="A124" s="41" t="inlineStr">
        <is>
          <t>5112</t>
        </is>
      </c>
      <c r="B124" s="41" t="inlineStr">
        <is>
          <t>电机侧变流器控制模块</t>
        </is>
      </c>
      <c r="C124" s="41" t="inlineStr">
        <is>
          <t>牵引可用状态输出</t>
        </is>
      </c>
      <c r="D124" s="41" t="inlineStr">
        <is>
          <t>输出</t>
        </is>
      </c>
      <c r="E124" s="41" t="inlineStr">
        <is>
          <t>信号</t>
        </is>
      </c>
      <c r="F124" s="41" t="inlineStr">
        <is>
          <t>ITM-STA-001</t>
        </is>
      </c>
      <c r="G124" s="41" t="inlineStr">
        <is>
          <t>牵引可用状态</t>
        </is>
      </c>
      <c r="H124" s="41" t="inlineStr">
        <is>
          <t>PT-STA-001</t>
        </is>
      </c>
      <c r="I124" s="41" t="inlineStr">
        <is>
          <t>IF-STA-001</t>
        </is>
      </c>
      <c r="J124" s="41" t="b">
        <v>1</v>
      </c>
    </row>
    <row r="125">
      <c r="A125" s="41" t="inlineStr">
        <is>
          <t>5112</t>
        </is>
      </c>
      <c r="B125" s="41" t="inlineStr">
        <is>
          <t>电机侧变流器控制模块</t>
        </is>
      </c>
      <c r="C125" s="41" t="inlineStr">
        <is>
          <t>动态制动可用状态输出</t>
        </is>
      </c>
      <c r="D125" s="41" t="inlineStr">
        <is>
          <t>输出</t>
        </is>
      </c>
      <c r="E125" s="41" t="inlineStr">
        <is>
          <t>信号</t>
        </is>
      </c>
      <c r="F125" s="41" t="inlineStr">
        <is>
          <t>ITM-STA-002</t>
        </is>
      </c>
      <c r="G125" s="41" t="inlineStr">
        <is>
          <t>动态制动可用状态</t>
        </is>
      </c>
      <c r="H125" s="41" t="inlineStr">
        <is>
          <t>PT-STA-002</t>
        </is>
      </c>
      <c r="I125" s="41" t="inlineStr">
        <is>
          <t>IF-STA-002</t>
        </is>
      </c>
      <c r="J125" s="41" t="b">
        <v>1</v>
      </c>
    </row>
    <row r="126">
      <c r="A126" s="41" t="inlineStr">
        <is>
          <t>5112</t>
        </is>
      </c>
      <c r="B126" s="41" t="inlineStr">
        <is>
          <t>电机侧变流器控制模块</t>
        </is>
      </c>
      <c r="C126" s="41" t="inlineStr">
        <is>
          <t>电机侧变流器状态输出</t>
        </is>
      </c>
      <c r="D126" s="41" t="inlineStr">
        <is>
          <t>输出</t>
        </is>
      </c>
      <c r="E126" s="41" t="inlineStr">
        <is>
          <t>信号</t>
        </is>
      </c>
      <c r="F126" s="41" t="inlineStr">
        <is>
          <t>ITM-STA-018</t>
        </is>
      </c>
      <c r="G126" s="41" t="inlineStr">
        <is>
          <t>电机侧变流器状态</t>
        </is>
      </c>
      <c r="H126" s="41" t="inlineStr">
        <is>
          <t>PT-STA-018</t>
        </is>
      </c>
      <c r="I126" s="41" t="inlineStr">
        <is>
          <t>IF-STA-018</t>
        </is>
      </c>
      <c r="J126" s="41" t="b">
        <v>1</v>
      </c>
    </row>
    <row r="127">
      <c r="A127" s="41" t="inlineStr">
        <is>
          <t>5112</t>
        </is>
      </c>
      <c r="B127" s="41" t="inlineStr">
        <is>
          <t>电机侧变流器控制模块</t>
        </is>
      </c>
      <c r="C127" s="41" t="inlineStr">
        <is>
          <t>牵引变流器故障状态输出</t>
        </is>
      </c>
      <c r="D127" s="41" t="inlineStr">
        <is>
          <t>输出</t>
        </is>
      </c>
      <c r="E127" s="41" t="inlineStr">
        <is>
          <t>信号</t>
        </is>
      </c>
      <c r="F127" s="41" t="inlineStr">
        <is>
          <t>ITM-STA-019</t>
        </is>
      </c>
      <c r="G127" s="41" t="inlineStr">
        <is>
          <t>牵引变流器故障状态</t>
        </is>
      </c>
      <c r="H127" s="41" t="inlineStr">
        <is>
          <t>PT-STA-019</t>
        </is>
      </c>
      <c r="I127" s="41" t="inlineStr">
        <is>
          <t>IF-STA-019</t>
        </is>
      </c>
      <c r="J127" s="41" t="b">
        <v>1</v>
      </c>
    </row>
    <row r="128">
      <c r="A128" s="41" t="inlineStr">
        <is>
          <t>5112</t>
        </is>
      </c>
      <c r="B128" s="41" t="inlineStr">
        <is>
          <t>电机侧变流器控制模块</t>
        </is>
      </c>
      <c r="C128" s="41" t="inlineStr">
        <is>
          <t>可用动态制动力输出</t>
        </is>
      </c>
      <c r="D128" s="41" t="inlineStr">
        <is>
          <t>输出</t>
        </is>
      </c>
      <c r="E128" s="41" t="inlineStr">
        <is>
          <t>信号</t>
        </is>
      </c>
      <c r="F128" s="41" t="inlineStr">
        <is>
          <t>ITM-LIM-001</t>
        </is>
      </c>
      <c r="G128" s="41" t="inlineStr">
        <is>
          <t>可用动态制动力</t>
        </is>
      </c>
      <c r="H128" s="41" t="inlineStr">
        <is>
          <t>PT-LIM-001</t>
        </is>
      </c>
      <c r="I128" s="41" t="inlineStr">
        <is>
          <t>IF-LIM-001</t>
        </is>
      </c>
      <c r="J128" s="41" t="b">
        <v>1</v>
      </c>
    </row>
    <row r="129">
      <c r="A129" s="41" t="inlineStr">
        <is>
          <t>5112</t>
        </is>
      </c>
      <c r="B129" s="41" t="inlineStr">
        <is>
          <t>电机侧变流器控制模块</t>
        </is>
      </c>
      <c r="C129" s="41" t="inlineStr">
        <is>
          <t>牵引/再生转矩上限输出</t>
        </is>
      </c>
      <c r="D129" s="41" t="inlineStr">
        <is>
          <t>输出</t>
        </is>
      </c>
      <c r="E129" s="41" t="inlineStr">
        <is>
          <t>信号</t>
        </is>
      </c>
      <c r="F129" s="41" t="inlineStr">
        <is>
          <t>ITM-LIM-003</t>
        </is>
      </c>
      <c r="G129" s="41" t="inlineStr">
        <is>
          <t>牵引/再生转矩上限</t>
        </is>
      </c>
      <c r="H129" s="41" t="inlineStr">
        <is>
          <t>PT-LIM-003</t>
        </is>
      </c>
      <c r="I129" s="41" t="inlineStr">
        <is>
          <t>IF-LIM-003</t>
        </is>
      </c>
      <c r="J129" s="41" t="b">
        <v>1</v>
      </c>
    </row>
    <row r="130">
      <c r="A130" s="41" t="inlineStr">
        <is>
          <t>5112</t>
        </is>
      </c>
      <c r="B130" s="41" t="inlineStr">
        <is>
          <t>电机侧变流器控制模块</t>
        </is>
      </c>
      <c r="C130" s="41" t="inlineStr">
        <is>
          <t>再生功率上限输出</t>
        </is>
      </c>
      <c r="D130" s="41" t="inlineStr">
        <is>
          <t>输出</t>
        </is>
      </c>
      <c r="E130" s="41" t="inlineStr">
        <is>
          <t>信号</t>
        </is>
      </c>
      <c r="F130" s="41" t="inlineStr">
        <is>
          <t>ITM-LIM-004</t>
        </is>
      </c>
      <c r="G130" s="41" t="inlineStr">
        <is>
          <t>再生功率上限</t>
        </is>
      </c>
      <c r="H130" s="41" t="inlineStr">
        <is>
          <t>PT-LIM-004</t>
        </is>
      </c>
      <c r="I130" s="41" t="inlineStr">
        <is>
          <t>IF-LIM-004</t>
        </is>
      </c>
      <c r="J130" s="41" t="b">
        <v>1</v>
      </c>
    </row>
    <row r="131">
      <c r="A131" s="41" t="inlineStr">
        <is>
          <t>5113</t>
        </is>
      </c>
      <c r="B131" s="41" t="inlineStr">
        <is>
          <t>变流器检测保护组件</t>
        </is>
      </c>
      <c r="C131" s="41" t="inlineStr">
        <is>
          <t>低压控制电能端口</t>
        </is>
      </c>
      <c r="D131" s="41" t="inlineStr">
        <is>
          <t>双向物理</t>
        </is>
      </c>
      <c r="E131" s="41" t="inlineStr">
        <is>
          <t>物理</t>
        </is>
      </c>
      <c r="F131" s="41" t="inlineStr">
        <is>
          <t>ITM-PHY-015</t>
        </is>
      </c>
      <c r="G131" s="41" t="inlineStr">
        <is>
          <t>低压控制电能</t>
        </is>
      </c>
      <c r="H131" s="41" t="inlineStr">
        <is>
          <t>PT-PHY-015</t>
        </is>
      </c>
      <c r="I131" s="41" t="inlineStr">
        <is>
          <t>IF-PHY-015</t>
        </is>
      </c>
      <c r="J131" s="41" t="b">
        <v>1</v>
      </c>
    </row>
    <row r="132">
      <c r="A132" s="41" t="inlineStr">
        <is>
          <t>5113</t>
        </is>
      </c>
      <c r="B132" s="41" t="inlineStr">
        <is>
          <t>变流器检测保护组件</t>
        </is>
      </c>
      <c r="C132" s="41" t="inlineStr">
        <is>
          <t>中间直流母线电压输出</t>
        </is>
      </c>
      <c r="D132" s="41" t="inlineStr">
        <is>
          <t>输出</t>
        </is>
      </c>
      <c r="E132" s="41" t="inlineStr">
        <is>
          <t>信号</t>
        </is>
      </c>
      <c r="F132" s="41" t="inlineStr">
        <is>
          <t>ITM-MEA-008</t>
        </is>
      </c>
      <c r="G132" s="41" t="inlineStr">
        <is>
          <t>中间直流母线电压</t>
        </is>
      </c>
      <c r="H132" s="41" t="inlineStr">
        <is>
          <t>PT-MEA-008</t>
        </is>
      </c>
      <c r="I132" s="41" t="inlineStr">
        <is>
          <t>IF-MEA-008</t>
        </is>
      </c>
      <c r="J132" s="41" t="b">
        <v>1</v>
      </c>
    </row>
    <row r="133">
      <c r="A133" s="41" t="inlineStr">
        <is>
          <t>5113</t>
        </is>
      </c>
      <c r="B133" s="41" t="inlineStr">
        <is>
          <t>变流器检测保护组件</t>
        </is>
      </c>
      <c r="C133" s="41" t="inlineStr">
        <is>
          <t>中间直流母线电流输出</t>
        </is>
      </c>
      <c r="D133" s="41" t="inlineStr">
        <is>
          <t>输出</t>
        </is>
      </c>
      <c r="E133" s="41" t="inlineStr">
        <is>
          <t>信号</t>
        </is>
      </c>
      <c r="F133" s="41" t="inlineStr">
        <is>
          <t>ITM-MEA-009</t>
        </is>
      </c>
      <c r="G133" s="41" t="inlineStr">
        <is>
          <t>中间直流母线电流</t>
        </is>
      </c>
      <c r="H133" s="41" t="inlineStr">
        <is>
          <t>PT-MEA-009</t>
        </is>
      </c>
      <c r="I133" s="41" t="inlineStr">
        <is>
          <t>IF-MEA-009</t>
        </is>
      </c>
      <c r="J133" s="41" t="b">
        <v>1</v>
      </c>
    </row>
    <row r="134">
      <c r="A134" s="41" t="inlineStr">
        <is>
          <t>5113</t>
        </is>
      </c>
      <c r="B134" s="41" t="inlineStr">
        <is>
          <t>变流器检测保护组件</t>
        </is>
      </c>
      <c r="C134" s="41" t="inlineStr">
        <is>
          <t>电机侧相电流输出</t>
        </is>
      </c>
      <c r="D134" s="41" t="inlineStr">
        <is>
          <t>输出</t>
        </is>
      </c>
      <c r="E134" s="41" t="inlineStr">
        <is>
          <t>信号</t>
        </is>
      </c>
      <c r="F134" s="41" t="inlineStr">
        <is>
          <t>ITM-MEA-010</t>
        </is>
      </c>
      <c r="G134" s="41" t="inlineStr">
        <is>
          <t>电机侧相电流</t>
        </is>
      </c>
      <c r="H134" s="41" t="inlineStr">
        <is>
          <t>PT-MEA-010</t>
        </is>
      </c>
      <c r="I134" s="41" t="inlineStr">
        <is>
          <t>IF-MEA-010</t>
        </is>
      </c>
      <c r="J134" s="41" t="b">
        <v>1</v>
      </c>
    </row>
    <row r="135">
      <c r="A135" s="41" t="inlineStr">
        <is>
          <t>5113</t>
        </is>
      </c>
      <c r="B135" s="41" t="inlineStr">
        <is>
          <t>变流器检测保护组件</t>
        </is>
      </c>
      <c r="C135" s="41" t="inlineStr">
        <is>
          <t>牵引变流器温度输出</t>
        </is>
      </c>
      <c r="D135" s="41" t="inlineStr">
        <is>
          <t>输出</t>
        </is>
      </c>
      <c r="E135" s="41" t="inlineStr">
        <is>
          <t>信号</t>
        </is>
      </c>
      <c r="F135" s="41" t="inlineStr">
        <is>
          <t>ITM-MEA-023</t>
        </is>
      </c>
      <c r="G135" s="41" t="inlineStr">
        <is>
          <t>牵引变流器温度</t>
        </is>
      </c>
      <c r="H135" s="41" t="inlineStr">
        <is>
          <t>PT-MEA-023</t>
        </is>
      </c>
      <c r="I135" s="41" t="inlineStr">
        <is>
          <t>IF-MEA-023</t>
        </is>
      </c>
      <c r="J135" s="41" t="b">
        <v>1</v>
      </c>
    </row>
    <row r="136">
      <c r="A136" s="41" t="inlineStr">
        <is>
          <t>5113</t>
        </is>
      </c>
      <c r="B136" s="41" t="inlineStr">
        <is>
          <t>变流器检测保护组件</t>
        </is>
      </c>
      <c r="C136" s="41" t="inlineStr">
        <is>
          <t>牵引变流器故障状态输出</t>
        </is>
      </c>
      <c r="D136" s="41" t="inlineStr">
        <is>
          <t>输出</t>
        </is>
      </c>
      <c r="E136" s="41" t="inlineStr">
        <is>
          <t>信号</t>
        </is>
      </c>
      <c r="F136" s="41" t="inlineStr">
        <is>
          <t>ITM-STA-019</t>
        </is>
      </c>
      <c r="G136" s="41" t="inlineStr">
        <is>
          <t>牵引变流器故障状态</t>
        </is>
      </c>
      <c r="H136" s="41" t="inlineStr">
        <is>
          <t>PT-STA-019</t>
        </is>
      </c>
      <c r="I136" s="41" t="inlineStr">
        <is>
          <t>IF-STA-019</t>
        </is>
      </c>
      <c r="J136" s="41" t="b">
        <v>1</v>
      </c>
    </row>
    <row r="137">
      <c r="A137" s="41" t="inlineStr">
        <is>
          <t>5113</t>
        </is>
      </c>
      <c r="B137" s="41" t="inlineStr">
        <is>
          <t>变流器检测保护组件</t>
        </is>
      </c>
      <c r="C137" s="41" t="inlineStr">
        <is>
          <t>中间直流环节保护状态输出</t>
        </is>
      </c>
      <c r="D137" s="41" t="inlineStr">
        <is>
          <t>输出</t>
        </is>
      </c>
      <c r="E137" s="41" t="inlineStr">
        <is>
          <t>信号</t>
        </is>
      </c>
      <c r="F137" s="41" t="inlineStr">
        <is>
          <t>ITM-STA-020</t>
        </is>
      </c>
      <c r="G137" s="41" t="inlineStr">
        <is>
          <t>中间直流环节保护状态</t>
        </is>
      </c>
      <c r="H137" s="41" t="inlineStr">
        <is>
          <t>PT-STA-020</t>
        </is>
      </c>
      <c r="I137" s="41" t="inlineStr">
        <is>
          <t>IF-STA-020</t>
        </is>
      </c>
      <c r="J137" s="41" t="b">
        <v>1</v>
      </c>
    </row>
    <row r="138">
      <c r="A138" s="41" t="inlineStr">
        <is>
          <t>5113</t>
        </is>
      </c>
      <c r="B138" s="41" t="inlineStr">
        <is>
          <t>变流器检测保护组件</t>
        </is>
      </c>
      <c r="C138" s="41" t="inlineStr">
        <is>
          <t>直流母线电压上限输出</t>
        </is>
      </c>
      <c r="D138" s="41" t="inlineStr">
        <is>
          <t>输出</t>
        </is>
      </c>
      <c r="E138" s="41" t="inlineStr">
        <is>
          <t>信号</t>
        </is>
      </c>
      <c r="F138" s="41" t="inlineStr">
        <is>
          <t>ITM-LIM-007</t>
        </is>
      </c>
      <c r="G138" s="41" t="inlineStr">
        <is>
          <t>直流母线电压上限</t>
        </is>
      </c>
      <c r="H138" s="41" t="inlineStr">
        <is>
          <t>PT-LIM-007</t>
        </is>
      </c>
      <c r="I138" s="41" t="inlineStr">
        <is>
          <t>IF-LIM-007</t>
        </is>
      </c>
      <c r="J138" s="41" t="b">
        <v>1</v>
      </c>
    </row>
    <row r="139">
      <c r="A139" s="43" t="inlineStr">
        <is>
          <t>5121</t>
        </is>
      </c>
      <c r="B139" s="43" t="inlineStr">
        <is>
          <t>预充电组件</t>
        </is>
      </c>
      <c r="C139" s="43" t="inlineStr">
        <is>
          <t>直流牵引供电电能端口</t>
        </is>
      </c>
      <c r="D139" s="43" t="inlineStr">
        <is>
          <t>双向物理</t>
        </is>
      </c>
      <c r="E139" s="43" t="inlineStr">
        <is>
          <t>物理</t>
        </is>
      </c>
      <c r="F139" s="43" t="inlineStr">
        <is>
          <t>ITM-PHY-002</t>
        </is>
      </c>
      <c r="G139" s="43" t="inlineStr">
        <is>
          <t>直流牵引供电电能</t>
        </is>
      </c>
      <c r="H139" s="43" t="inlineStr">
        <is>
          <t>PT-PHY-002</t>
        </is>
      </c>
      <c r="I139" s="43" t="inlineStr">
        <is>
          <t>IF-PHY-002</t>
        </is>
      </c>
      <c r="J139" s="43" t="b">
        <v>0</v>
      </c>
    </row>
    <row r="140">
      <c r="A140" s="41" t="inlineStr">
        <is>
          <t>5121</t>
        </is>
      </c>
      <c r="B140" s="41" t="inlineStr">
        <is>
          <t>预充电组件</t>
        </is>
      </c>
      <c r="C140" s="41" t="inlineStr">
        <is>
          <t>牵引变压器次级交流电能端口</t>
        </is>
      </c>
      <c r="D140" s="41" t="inlineStr">
        <is>
          <t>双向物理</t>
        </is>
      </c>
      <c r="E140" s="41" t="inlineStr">
        <is>
          <t>物理</t>
        </is>
      </c>
      <c r="F140" s="41" t="inlineStr">
        <is>
          <t>ITM-PHY-014</t>
        </is>
      </c>
      <c r="G140" s="41" t="inlineStr">
        <is>
          <t>牵引变压器次级交流电能</t>
        </is>
      </c>
      <c r="H140" s="41" t="inlineStr">
        <is>
          <t>PT-PHY-014</t>
        </is>
      </c>
      <c r="I140" s="41" t="inlineStr">
        <is>
          <t>IF-PHY-014</t>
        </is>
      </c>
      <c r="J140" s="41" t="b">
        <v>1</v>
      </c>
    </row>
    <row r="141">
      <c r="A141" s="41" t="inlineStr">
        <is>
          <t>5121</t>
        </is>
      </c>
      <c r="B141" s="41" t="inlineStr">
        <is>
          <t>预充电组件</t>
        </is>
      </c>
      <c r="C141" s="41" t="inlineStr">
        <is>
          <t>中间直流电能端口</t>
        </is>
      </c>
      <c r="D141" s="41" t="inlineStr">
        <is>
          <t>双向物理</t>
        </is>
      </c>
      <c r="E141" s="41" t="inlineStr">
        <is>
          <t>物理</t>
        </is>
      </c>
      <c r="F141" s="41" t="inlineStr">
        <is>
          <t>ITM-PHY-003</t>
        </is>
      </c>
      <c r="G141" s="41" t="inlineStr">
        <is>
          <t>中间直流电能</t>
        </is>
      </c>
      <c r="H141" s="41" t="inlineStr">
        <is>
          <t>PT-PHY-003</t>
        </is>
      </c>
      <c r="I141" s="41" t="inlineStr">
        <is>
          <t>IF-PHY-003</t>
        </is>
      </c>
      <c r="J141" s="41" t="b">
        <v>1</v>
      </c>
    </row>
    <row r="142">
      <c r="A142" s="41" t="inlineStr">
        <is>
          <t>5121</t>
        </is>
      </c>
      <c r="B142" s="41" t="inlineStr">
        <is>
          <t>预充电组件</t>
        </is>
      </c>
      <c r="C142" s="41" t="inlineStr">
        <is>
          <t>预充电指令输入</t>
        </is>
      </c>
      <c r="D142" s="41" t="inlineStr">
        <is>
          <t>输入</t>
        </is>
      </c>
      <c r="E142" s="41" t="inlineStr">
        <is>
          <t>信号</t>
        </is>
      </c>
      <c r="F142" s="41" t="inlineStr">
        <is>
          <t>ITM-CMD-013</t>
        </is>
      </c>
      <c r="G142" s="41" t="inlineStr">
        <is>
          <t>预充电指令</t>
        </is>
      </c>
      <c r="H142" s="41" t="inlineStr">
        <is>
          <t>PT-CMD-013</t>
        </is>
      </c>
      <c r="I142" s="41" t="inlineStr">
        <is>
          <t>IF-CMD-013</t>
        </is>
      </c>
      <c r="J142" s="41" t="b">
        <v>1</v>
      </c>
    </row>
    <row r="143">
      <c r="A143" s="41" t="inlineStr">
        <is>
          <t>5121</t>
        </is>
      </c>
      <c r="B143" s="41" t="inlineStr">
        <is>
          <t>预充电组件</t>
        </is>
      </c>
      <c r="C143" s="41" t="inlineStr">
        <is>
          <t>预充电状态输出</t>
        </is>
      </c>
      <c r="D143" s="41" t="inlineStr">
        <is>
          <t>输出</t>
        </is>
      </c>
      <c r="E143" s="41" t="inlineStr">
        <is>
          <t>信号</t>
        </is>
      </c>
      <c r="F143" s="41" t="inlineStr">
        <is>
          <t>ITM-STA-021</t>
        </is>
      </c>
      <c r="G143" s="41" t="inlineStr">
        <is>
          <t>预充电状态</t>
        </is>
      </c>
      <c r="H143" s="41" t="inlineStr">
        <is>
          <t>PT-STA-021</t>
        </is>
      </c>
      <c r="I143" s="41" t="inlineStr">
        <is>
          <t>IF-STA-021</t>
        </is>
      </c>
      <c r="J143" s="41" t="b">
        <v>1</v>
      </c>
    </row>
    <row r="144">
      <c r="A144" s="43" t="inlineStr">
        <is>
          <t>5122</t>
        </is>
      </c>
      <c r="B144" s="43" t="inlineStr">
        <is>
          <t>输入组件</t>
        </is>
      </c>
      <c r="C144" s="43" t="inlineStr">
        <is>
          <t>直流牵引供电电能端口</t>
        </is>
      </c>
      <c r="D144" s="43" t="inlineStr">
        <is>
          <t>双向物理</t>
        </is>
      </c>
      <c r="E144" s="43" t="inlineStr">
        <is>
          <t>物理</t>
        </is>
      </c>
      <c r="F144" s="43" t="inlineStr">
        <is>
          <t>ITM-PHY-002</t>
        </is>
      </c>
      <c r="G144" s="43" t="inlineStr">
        <is>
          <t>直流牵引供电电能</t>
        </is>
      </c>
      <c r="H144" s="43" t="inlineStr">
        <is>
          <t>PT-PHY-002</t>
        </is>
      </c>
      <c r="I144" s="43" t="inlineStr">
        <is>
          <t>IF-PHY-002</t>
        </is>
      </c>
      <c r="J144" s="43" t="b">
        <v>0</v>
      </c>
    </row>
    <row r="145">
      <c r="A145" s="41" t="inlineStr">
        <is>
          <t>5122</t>
        </is>
      </c>
      <c r="B145" s="41" t="inlineStr">
        <is>
          <t>输入组件</t>
        </is>
      </c>
      <c r="C145" s="41" t="inlineStr">
        <is>
          <t>牵引变压器次级交流电能端口</t>
        </is>
      </c>
      <c r="D145" s="41" t="inlineStr">
        <is>
          <t>双向物理</t>
        </is>
      </c>
      <c r="E145" s="41" t="inlineStr">
        <is>
          <t>物理</t>
        </is>
      </c>
      <c r="F145" s="41" t="inlineStr">
        <is>
          <t>ITM-PHY-014</t>
        </is>
      </c>
      <c r="G145" s="41" t="inlineStr">
        <is>
          <t>牵引变压器次级交流电能</t>
        </is>
      </c>
      <c r="H145" s="41" t="inlineStr">
        <is>
          <t>PT-PHY-014</t>
        </is>
      </c>
      <c r="I145" s="41" t="inlineStr">
        <is>
          <t>IF-PHY-014</t>
        </is>
      </c>
      <c r="J145" s="41" t="b">
        <v>1</v>
      </c>
    </row>
    <row r="146">
      <c r="A146" s="41" t="inlineStr">
        <is>
          <t>5122</t>
        </is>
      </c>
      <c r="B146" s="41" t="inlineStr">
        <is>
          <t>输入组件</t>
        </is>
      </c>
      <c r="C146" s="41" t="inlineStr">
        <is>
          <t>中间直流电能端口</t>
        </is>
      </c>
      <c r="D146" s="41" t="inlineStr">
        <is>
          <t>双向物理</t>
        </is>
      </c>
      <c r="E146" s="41" t="inlineStr">
        <is>
          <t>物理</t>
        </is>
      </c>
      <c r="F146" s="41" t="inlineStr">
        <is>
          <t>ITM-PHY-003</t>
        </is>
      </c>
      <c r="G146" s="41" t="inlineStr">
        <is>
          <t>中间直流电能</t>
        </is>
      </c>
      <c r="H146" s="41" t="inlineStr">
        <is>
          <t>PT-PHY-003</t>
        </is>
      </c>
      <c r="I146" s="41" t="inlineStr">
        <is>
          <t>IF-PHY-003</t>
        </is>
      </c>
      <c r="J146" s="41" t="b">
        <v>1</v>
      </c>
    </row>
    <row r="147">
      <c r="A147" s="41" t="inlineStr">
        <is>
          <t>5122</t>
        </is>
      </c>
      <c r="B147" s="41" t="inlineStr">
        <is>
          <t>输入组件</t>
        </is>
      </c>
      <c r="C147" s="41" t="inlineStr">
        <is>
          <t>牵引输入接通指令输入</t>
        </is>
      </c>
      <c r="D147" s="41" t="inlineStr">
        <is>
          <t>输入</t>
        </is>
      </c>
      <c r="E147" s="41" t="inlineStr">
        <is>
          <t>信号</t>
        </is>
      </c>
      <c r="F147" s="41" t="inlineStr">
        <is>
          <t>ITM-CMD-014</t>
        </is>
      </c>
      <c r="G147" s="41" t="inlineStr">
        <is>
          <t>牵引输入接通指令</t>
        </is>
      </c>
      <c r="H147" s="41" t="inlineStr">
        <is>
          <t>PT-CMD-014</t>
        </is>
      </c>
      <c r="I147" s="41" t="inlineStr">
        <is>
          <t>IF-CMD-014</t>
        </is>
      </c>
      <c r="J147" s="41" t="b">
        <v>1</v>
      </c>
    </row>
    <row r="148">
      <c r="A148" s="41" t="inlineStr">
        <is>
          <t>5122</t>
        </is>
      </c>
      <c r="B148" s="41" t="inlineStr">
        <is>
          <t>输入组件</t>
        </is>
      </c>
      <c r="C148" s="41" t="inlineStr">
        <is>
          <t>牵引输入接通状态输出</t>
        </is>
      </c>
      <c r="D148" s="41" t="inlineStr">
        <is>
          <t>输出</t>
        </is>
      </c>
      <c r="E148" s="41" t="inlineStr">
        <is>
          <t>信号</t>
        </is>
      </c>
      <c r="F148" s="41" t="inlineStr">
        <is>
          <t>ITM-STA-022</t>
        </is>
      </c>
      <c r="G148" s="41" t="inlineStr">
        <is>
          <t>牵引输入接通状态</t>
        </is>
      </c>
      <c r="H148" s="41" t="inlineStr">
        <is>
          <t>PT-STA-022</t>
        </is>
      </c>
      <c r="I148" s="41" t="inlineStr">
        <is>
          <t>IF-STA-022</t>
        </is>
      </c>
      <c r="J148" s="41" t="b">
        <v>1</v>
      </c>
    </row>
    <row r="149">
      <c r="A149" s="41" t="inlineStr">
        <is>
          <t>5131</t>
        </is>
      </c>
      <c r="B149" s="41" t="inlineStr">
        <is>
          <t>网侧变流模块</t>
        </is>
      </c>
      <c r="C149" s="41" t="inlineStr">
        <is>
          <t>中间直流电能端口</t>
        </is>
      </c>
      <c r="D149" s="41" t="inlineStr">
        <is>
          <t>双向物理</t>
        </is>
      </c>
      <c r="E149" s="41" t="inlineStr">
        <is>
          <t>物理</t>
        </is>
      </c>
      <c r="F149" s="41" t="inlineStr">
        <is>
          <t>ITM-PHY-003</t>
        </is>
      </c>
      <c r="G149" s="41" t="inlineStr">
        <is>
          <t>中间直流电能</t>
        </is>
      </c>
      <c r="H149" s="41" t="inlineStr">
        <is>
          <t>PT-PHY-003</t>
        </is>
      </c>
      <c r="I149" s="41" t="inlineStr">
        <is>
          <t>IF-PHY-003</t>
        </is>
      </c>
      <c r="J149" s="41" t="b">
        <v>1</v>
      </c>
    </row>
    <row r="150">
      <c r="A150" s="41" t="inlineStr">
        <is>
          <t>5131</t>
        </is>
      </c>
      <c r="B150" s="41" t="inlineStr">
        <is>
          <t>网侧变流模块</t>
        </is>
      </c>
      <c r="C150" s="41" t="inlineStr">
        <is>
          <t>牵引变压器次级交流电能端口</t>
        </is>
      </c>
      <c r="D150" s="41" t="inlineStr">
        <is>
          <t>双向物理</t>
        </is>
      </c>
      <c r="E150" s="41" t="inlineStr">
        <is>
          <t>物理</t>
        </is>
      </c>
      <c r="F150" s="41" t="inlineStr">
        <is>
          <t>ITM-PHY-014</t>
        </is>
      </c>
      <c r="G150" s="41" t="inlineStr">
        <is>
          <t>牵引变压器次级交流电能</t>
        </is>
      </c>
      <c r="H150" s="41" t="inlineStr">
        <is>
          <t>PT-PHY-014</t>
        </is>
      </c>
      <c r="I150" s="41" t="inlineStr">
        <is>
          <t>IF-PHY-014</t>
        </is>
      </c>
      <c r="J150" s="41" t="b">
        <v>1</v>
      </c>
    </row>
    <row r="151">
      <c r="A151" s="41" t="inlineStr">
        <is>
          <t>5131</t>
        </is>
      </c>
      <c r="B151" s="41" t="inlineStr">
        <is>
          <t>网侧变流模块</t>
        </is>
      </c>
      <c r="C151" s="41" t="inlineStr">
        <is>
          <t>网侧变流控制指令输入</t>
        </is>
      </c>
      <c r="D151" s="41" t="inlineStr">
        <is>
          <t>输入</t>
        </is>
      </c>
      <c r="E151" s="41" t="inlineStr">
        <is>
          <t>信号</t>
        </is>
      </c>
      <c r="F151" s="41" t="inlineStr">
        <is>
          <t>ITM-CMD-010</t>
        </is>
      </c>
      <c r="G151" s="41" t="inlineStr">
        <is>
          <t>网侧变流控制指令</t>
        </is>
      </c>
      <c r="H151" s="41" t="inlineStr">
        <is>
          <t>PT-CMD-010</t>
        </is>
      </c>
      <c r="I151" s="41" t="inlineStr">
        <is>
          <t>IF-CMD-010</t>
        </is>
      </c>
      <c r="J151" s="41" t="b">
        <v>1</v>
      </c>
    </row>
    <row r="152">
      <c r="A152" s="41" t="inlineStr">
        <is>
          <t>5131</t>
        </is>
      </c>
      <c r="B152" s="41" t="inlineStr">
        <is>
          <t>网侧变流模块</t>
        </is>
      </c>
      <c r="C152" s="41" t="inlineStr">
        <is>
          <t>高压线路电压输出</t>
        </is>
      </c>
      <c r="D152" s="41" t="inlineStr">
        <is>
          <t>输出</t>
        </is>
      </c>
      <c r="E152" s="41" t="inlineStr">
        <is>
          <t>信号</t>
        </is>
      </c>
      <c r="F152" s="41" t="inlineStr">
        <is>
          <t>ITM-MEA-005</t>
        </is>
      </c>
      <c r="G152" s="41" t="inlineStr">
        <is>
          <t>高压线路电压</t>
        </is>
      </c>
      <c r="H152" s="41" t="inlineStr">
        <is>
          <t>PT-MEA-005</t>
        </is>
      </c>
      <c r="I152" s="41" t="inlineStr">
        <is>
          <t>IF-MEA-005</t>
        </is>
      </c>
      <c r="J152" s="41" t="b">
        <v>1</v>
      </c>
    </row>
    <row r="153">
      <c r="A153" s="41" t="inlineStr">
        <is>
          <t>5131</t>
        </is>
      </c>
      <c r="B153" s="41" t="inlineStr">
        <is>
          <t>网侧变流模块</t>
        </is>
      </c>
      <c r="C153" s="41" t="inlineStr">
        <is>
          <t>高压线路电流输出</t>
        </is>
      </c>
      <c r="D153" s="41" t="inlineStr">
        <is>
          <t>输出</t>
        </is>
      </c>
      <c r="E153" s="41" t="inlineStr">
        <is>
          <t>信号</t>
        </is>
      </c>
      <c r="F153" s="41" t="inlineStr">
        <is>
          <t>ITM-MEA-006</t>
        </is>
      </c>
      <c r="G153" s="41" t="inlineStr">
        <is>
          <t>高压线路电流</t>
        </is>
      </c>
      <c r="H153" s="41" t="inlineStr">
        <is>
          <t>PT-MEA-006</t>
        </is>
      </c>
      <c r="I153" s="41" t="inlineStr">
        <is>
          <t>IF-MEA-006</t>
        </is>
      </c>
      <c r="J153" s="41" t="b">
        <v>1</v>
      </c>
    </row>
    <row r="154">
      <c r="A154" s="41" t="inlineStr">
        <is>
          <t>5131</t>
        </is>
      </c>
      <c r="B154" s="41" t="inlineStr">
        <is>
          <t>网侧变流模块</t>
        </is>
      </c>
      <c r="C154" s="41" t="inlineStr">
        <is>
          <t>中间直流母线电压输出</t>
        </is>
      </c>
      <c r="D154" s="41" t="inlineStr">
        <is>
          <t>输出</t>
        </is>
      </c>
      <c r="E154" s="41" t="inlineStr">
        <is>
          <t>信号</t>
        </is>
      </c>
      <c r="F154" s="41" t="inlineStr">
        <is>
          <t>ITM-MEA-008</t>
        </is>
      </c>
      <c r="G154" s="41" t="inlineStr">
        <is>
          <t>中间直流母线电压</t>
        </is>
      </c>
      <c r="H154" s="41" t="inlineStr">
        <is>
          <t>PT-MEA-008</t>
        </is>
      </c>
      <c r="I154" s="41" t="inlineStr">
        <is>
          <t>IF-MEA-008</t>
        </is>
      </c>
      <c r="J154" s="41" t="b">
        <v>1</v>
      </c>
    </row>
    <row r="155">
      <c r="A155" s="41" t="inlineStr">
        <is>
          <t>5131</t>
        </is>
      </c>
      <c r="B155" s="41" t="inlineStr">
        <is>
          <t>网侧变流模块</t>
        </is>
      </c>
      <c r="C155" s="41" t="inlineStr">
        <is>
          <t>中间直流母线电流输出</t>
        </is>
      </c>
      <c r="D155" s="41" t="inlineStr">
        <is>
          <t>输出</t>
        </is>
      </c>
      <c r="E155" s="41" t="inlineStr">
        <is>
          <t>信号</t>
        </is>
      </c>
      <c r="F155" s="41" t="inlineStr">
        <is>
          <t>ITM-MEA-009</t>
        </is>
      </c>
      <c r="G155" s="41" t="inlineStr">
        <is>
          <t>中间直流母线电流</t>
        </is>
      </c>
      <c r="H155" s="41" t="inlineStr">
        <is>
          <t>PT-MEA-009</t>
        </is>
      </c>
      <c r="I155" s="41" t="inlineStr">
        <is>
          <t>IF-MEA-009</t>
        </is>
      </c>
      <c r="J155" s="41" t="b">
        <v>1</v>
      </c>
    </row>
    <row r="156">
      <c r="A156" s="41" t="inlineStr">
        <is>
          <t>5131</t>
        </is>
      </c>
      <c r="B156" s="41" t="inlineStr">
        <is>
          <t>网侧变流模块</t>
        </is>
      </c>
      <c r="C156" s="41" t="inlineStr">
        <is>
          <t>回馈电网功率输出</t>
        </is>
      </c>
      <c r="D156" s="41" t="inlineStr">
        <is>
          <t>输出</t>
        </is>
      </c>
      <c r="E156" s="41" t="inlineStr">
        <is>
          <t>信号</t>
        </is>
      </c>
      <c r="F156" s="41" t="inlineStr">
        <is>
          <t>ITM-ACC-003</t>
        </is>
      </c>
      <c r="G156" s="41" t="inlineStr">
        <is>
          <t>回馈电网功率</t>
        </is>
      </c>
      <c r="H156" s="41" t="inlineStr">
        <is>
          <t>PT-ACC-003</t>
        </is>
      </c>
      <c r="I156" s="41" t="inlineStr">
        <is>
          <t>IF-ACC-003</t>
        </is>
      </c>
      <c r="J156" s="41" t="b">
        <v>1</v>
      </c>
    </row>
    <row r="157">
      <c r="A157" s="41" t="inlineStr">
        <is>
          <t>5132</t>
        </is>
      </c>
      <c r="B157" s="41" t="inlineStr">
        <is>
          <t>电机侧变流模块</t>
        </is>
      </c>
      <c r="C157" s="41" t="inlineStr">
        <is>
          <t>中间直流电能端口</t>
        </is>
      </c>
      <c r="D157" s="41" t="inlineStr">
        <is>
          <t>双向物理</t>
        </is>
      </c>
      <c r="E157" s="41" t="inlineStr">
        <is>
          <t>物理</t>
        </is>
      </c>
      <c r="F157" s="41" t="inlineStr">
        <is>
          <t>ITM-PHY-003</t>
        </is>
      </c>
      <c r="G157" s="41" t="inlineStr">
        <is>
          <t>中间直流电能</t>
        </is>
      </c>
      <c r="H157" s="41" t="inlineStr">
        <is>
          <t>PT-PHY-003</t>
        </is>
      </c>
      <c r="I157" s="41" t="inlineStr">
        <is>
          <t>IF-PHY-003</t>
        </is>
      </c>
      <c r="J157" s="41" t="b">
        <v>1</v>
      </c>
    </row>
    <row r="158">
      <c r="A158" s="41" t="inlineStr">
        <is>
          <t>5132</t>
        </is>
      </c>
      <c r="B158" s="41" t="inlineStr">
        <is>
          <t>电机侧变流模块</t>
        </is>
      </c>
      <c r="C158" s="41" t="inlineStr">
        <is>
          <t>三相交流电能端口</t>
        </is>
      </c>
      <c r="D158" s="41" t="inlineStr">
        <is>
          <t>双向物理</t>
        </is>
      </c>
      <c r="E158" s="41" t="inlineStr">
        <is>
          <t>物理</t>
        </is>
      </c>
      <c r="F158" s="41" t="inlineStr">
        <is>
          <t>ITM-PHY-004</t>
        </is>
      </c>
      <c r="G158" s="41" t="inlineStr">
        <is>
          <t>三相交流电能</t>
        </is>
      </c>
      <c r="H158" s="41" t="inlineStr">
        <is>
          <t>PT-PHY-004</t>
        </is>
      </c>
      <c r="I158" s="41" t="inlineStr">
        <is>
          <t>IF-PHY-004</t>
        </is>
      </c>
      <c r="J158" s="41" t="b">
        <v>1</v>
      </c>
    </row>
    <row r="159">
      <c r="A159" s="41" t="inlineStr">
        <is>
          <t>5132</t>
        </is>
      </c>
      <c r="B159" s="41" t="inlineStr">
        <is>
          <t>电机侧变流模块</t>
        </is>
      </c>
      <c r="C159" s="41" t="inlineStr">
        <is>
          <t>电机侧变流控制指令输入</t>
        </is>
      </c>
      <c r="D159" s="41" t="inlineStr">
        <is>
          <t>输入</t>
        </is>
      </c>
      <c r="E159" s="41" t="inlineStr">
        <is>
          <t>信号</t>
        </is>
      </c>
      <c r="F159" s="41" t="inlineStr">
        <is>
          <t>ITM-CMD-011</t>
        </is>
      </c>
      <c r="G159" s="41" t="inlineStr">
        <is>
          <t>电机侧变流控制指令</t>
        </is>
      </c>
      <c r="H159" s="41" t="inlineStr">
        <is>
          <t>PT-CMD-011</t>
        </is>
      </c>
      <c r="I159" s="41" t="inlineStr">
        <is>
          <t>IF-CMD-011</t>
        </is>
      </c>
      <c r="J159" s="41" t="b">
        <v>1</v>
      </c>
    </row>
    <row r="160">
      <c r="A160" s="41" t="inlineStr">
        <is>
          <t>5132</t>
        </is>
      </c>
      <c r="B160" s="41" t="inlineStr">
        <is>
          <t>电机侧变流模块</t>
        </is>
      </c>
      <c r="C160" s="41" t="inlineStr">
        <is>
          <t>中间直流母线电压输出</t>
        </is>
      </c>
      <c r="D160" s="41" t="inlineStr">
        <is>
          <t>输出</t>
        </is>
      </c>
      <c r="E160" s="41" t="inlineStr">
        <is>
          <t>信号</t>
        </is>
      </c>
      <c r="F160" s="41" t="inlineStr">
        <is>
          <t>ITM-MEA-008</t>
        </is>
      </c>
      <c r="G160" s="41" t="inlineStr">
        <is>
          <t>中间直流母线电压</t>
        </is>
      </c>
      <c r="H160" s="41" t="inlineStr">
        <is>
          <t>PT-MEA-008</t>
        </is>
      </c>
      <c r="I160" s="41" t="inlineStr">
        <is>
          <t>IF-MEA-008</t>
        </is>
      </c>
      <c r="J160" s="41" t="b">
        <v>1</v>
      </c>
    </row>
    <row r="161">
      <c r="A161" s="41" t="inlineStr">
        <is>
          <t>5132</t>
        </is>
      </c>
      <c r="B161" s="41" t="inlineStr">
        <is>
          <t>电机侧变流模块</t>
        </is>
      </c>
      <c r="C161" s="41" t="inlineStr">
        <is>
          <t>中间直流母线电流输出</t>
        </is>
      </c>
      <c r="D161" s="41" t="inlineStr">
        <is>
          <t>输出</t>
        </is>
      </c>
      <c r="E161" s="41" t="inlineStr">
        <is>
          <t>信号</t>
        </is>
      </c>
      <c r="F161" s="41" t="inlineStr">
        <is>
          <t>ITM-MEA-009</t>
        </is>
      </c>
      <c r="G161" s="41" t="inlineStr">
        <is>
          <t>中间直流母线电流</t>
        </is>
      </c>
      <c r="H161" s="41" t="inlineStr">
        <is>
          <t>PT-MEA-009</t>
        </is>
      </c>
      <c r="I161" s="41" t="inlineStr">
        <is>
          <t>IF-MEA-009</t>
        </is>
      </c>
      <c r="J161" s="41" t="b">
        <v>1</v>
      </c>
    </row>
    <row r="162">
      <c r="A162" s="41" t="inlineStr">
        <is>
          <t>5132</t>
        </is>
      </c>
      <c r="B162" s="41" t="inlineStr">
        <is>
          <t>电机侧变流模块</t>
        </is>
      </c>
      <c r="C162" s="41" t="inlineStr">
        <is>
          <t>电机侧相电流输出</t>
        </is>
      </c>
      <c r="D162" s="41" t="inlineStr">
        <is>
          <t>输出</t>
        </is>
      </c>
      <c r="E162" s="41" t="inlineStr">
        <is>
          <t>信号</t>
        </is>
      </c>
      <c r="F162" s="41" t="inlineStr">
        <is>
          <t>ITM-MEA-010</t>
        </is>
      </c>
      <c r="G162" s="41" t="inlineStr">
        <is>
          <t>电机侧相电流</t>
        </is>
      </c>
      <c r="H162" s="41" t="inlineStr">
        <is>
          <t>PT-MEA-010</t>
        </is>
      </c>
      <c r="I162" s="41" t="inlineStr">
        <is>
          <t>IF-MEA-010</t>
        </is>
      </c>
      <c r="J162" s="41" t="b">
        <v>1</v>
      </c>
    </row>
    <row r="163">
      <c r="A163" s="41" t="inlineStr">
        <is>
          <t>5132</t>
        </is>
      </c>
      <c r="B163" s="41" t="inlineStr">
        <is>
          <t>电机侧变流模块</t>
        </is>
      </c>
      <c r="C163" s="41" t="inlineStr">
        <is>
          <t>电机侧相电压输出</t>
        </is>
      </c>
      <c r="D163" s="41" t="inlineStr">
        <is>
          <t>输出</t>
        </is>
      </c>
      <c r="E163" s="41" t="inlineStr">
        <is>
          <t>信号</t>
        </is>
      </c>
      <c r="F163" s="41" t="inlineStr">
        <is>
          <t>ITM-MEA-011</t>
        </is>
      </c>
      <c r="G163" s="41" t="inlineStr">
        <is>
          <t>电机侧相电压</t>
        </is>
      </c>
      <c r="H163" s="41" t="inlineStr">
        <is>
          <t>PT-MEA-011</t>
        </is>
      </c>
      <c r="I163" s="41" t="inlineStr">
        <is>
          <t>IF-MEA-011</t>
        </is>
      </c>
      <c r="J163" s="41" t="b">
        <v>1</v>
      </c>
    </row>
    <row r="164">
      <c r="A164" s="41" t="inlineStr">
        <is>
          <t>5132</t>
        </is>
      </c>
      <c r="B164" s="41" t="inlineStr">
        <is>
          <t>电机侧变流模块</t>
        </is>
      </c>
      <c r="C164" s="41" t="inlineStr">
        <is>
          <t>实际再生功率输出</t>
        </is>
      </c>
      <c r="D164" s="41" t="inlineStr">
        <is>
          <t>输出</t>
        </is>
      </c>
      <c r="E164" s="41" t="inlineStr">
        <is>
          <t>信号</t>
        </is>
      </c>
      <c r="F164" s="41" t="inlineStr">
        <is>
          <t>ITM-ACC-002</t>
        </is>
      </c>
      <c r="G164" s="41" t="inlineStr">
        <is>
          <t>实际再生功率</t>
        </is>
      </c>
      <c r="H164" s="41" t="inlineStr">
        <is>
          <t>PT-ACC-002</t>
        </is>
      </c>
      <c r="I164" s="41" t="inlineStr">
        <is>
          <t>IF-ACC-002</t>
        </is>
      </c>
      <c r="J164" s="41" t="b">
        <v>1</v>
      </c>
    </row>
    <row r="165">
      <c r="A165" s="41" t="inlineStr">
        <is>
          <t>5133</t>
        </is>
      </c>
      <c r="B165" s="41" t="inlineStr">
        <is>
          <t>放电电阻控制模块</t>
        </is>
      </c>
      <c r="C165" s="41" t="inlineStr">
        <is>
          <t>低压控制电能端口</t>
        </is>
      </c>
      <c r="D165" s="41" t="inlineStr">
        <is>
          <t>双向物理</t>
        </is>
      </c>
      <c r="E165" s="41" t="inlineStr">
        <is>
          <t>物理</t>
        </is>
      </c>
      <c r="F165" s="41" t="inlineStr">
        <is>
          <t>ITM-PHY-015</t>
        </is>
      </c>
      <c r="G165" s="41" t="inlineStr">
        <is>
          <t>低压控制电能</t>
        </is>
      </c>
      <c r="H165" s="41" t="inlineStr">
        <is>
          <t>PT-PHY-015</t>
        </is>
      </c>
      <c r="I165" s="41" t="inlineStr">
        <is>
          <t>IF-PHY-015</t>
        </is>
      </c>
      <c r="J165" s="41" t="b">
        <v>1</v>
      </c>
    </row>
    <row r="166">
      <c r="A166" s="41" t="inlineStr">
        <is>
          <t>5133</t>
        </is>
      </c>
      <c r="B166" s="41" t="inlineStr">
        <is>
          <t>放电电阻控制模块</t>
        </is>
      </c>
      <c r="C166" s="41" t="inlineStr">
        <is>
          <t>制动斩波器指令输入</t>
        </is>
      </c>
      <c r="D166" s="41" t="inlineStr">
        <is>
          <t>输入</t>
        </is>
      </c>
      <c r="E166" s="41" t="inlineStr">
        <is>
          <t>信号</t>
        </is>
      </c>
      <c r="F166" s="41" t="inlineStr">
        <is>
          <t>ITM-CMD-015</t>
        </is>
      </c>
      <c r="G166" s="41" t="inlineStr">
        <is>
          <t>制动斩波器指令</t>
        </is>
      </c>
      <c r="H166" s="41" t="inlineStr">
        <is>
          <t>PT-CMD-015</t>
        </is>
      </c>
      <c r="I166" s="41" t="inlineStr">
        <is>
          <t>IF-CMD-015</t>
        </is>
      </c>
      <c r="J166" s="41" t="b">
        <v>1</v>
      </c>
    </row>
    <row r="167">
      <c r="A167" s="41" t="inlineStr">
        <is>
          <t>5133</t>
        </is>
      </c>
      <c r="B167" s="41" t="inlineStr">
        <is>
          <t>放电电阻控制模块</t>
        </is>
      </c>
      <c r="C167" s="41" t="inlineStr">
        <is>
          <t>中间直流母线电压输入</t>
        </is>
      </c>
      <c r="D167" s="41" t="inlineStr">
        <is>
          <t>输入</t>
        </is>
      </c>
      <c r="E167" s="41" t="inlineStr">
        <is>
          <t>信号</t>
        </is>
      </c>
      <c r="F167" s="41" t="inlineStr">
        <is>
          <t>ITM-MEA-008</t>
        </is>
      </c>
      <c r="G167" s="41" t="inlineStr">
        <is>
          <t>中间直流母线电压</t>
        </is>
      </c>
      <c r="H167" s="41" t="inlineStr">
        <is>
          <t>PT-MEA-008</t>
        </is>
      </c>
      <c r="I167" s="41" t="inlineStr">
        <is>
          <t>IF-MEA-008</t>
        </is>
      </c>
      <c r="J167" s="41" t="b">
        <v>1</v>
      </c>
    </row>
    <row r="168">
      <c r="A168" s="41" t="inlineStr">
        <is>
          <t>5133</t>
        </is>
      </c>
      <c r="B168" s="41" t="inlineStr">
        <is>
          <t>放电电阻控制模块</t>
        </is>
      </c>
      <c r="C168" s="41" t="inlineStr">
        <is>
          <t>制动斩波器状态输出</t>
        </is>
      </c>
      <c r="D168" s="41" t="inlineStr">
        <is>
          <t>输出</t>
        </is>
      </c>
      <c r="E168" s="41" t="inlineStr">
        <is>
          <t>信号</t>
        </is>
      </c>
      <c r="F168" s="41" t="inlineStr">
        <is>
          <t>ITM-STA-023</t>
        </is>
      </c>
      <c r="G168" s="41" t="inlineStr">
        <is>
          <t>制动斩波器状态</t>
        </is>
      </c>
      <c r="H168" s="41" t="inlineStr">
        <is>
          <t>PT-STA-023</t>
        </is>
      </c>
      <c r="I168" s="41" t="inlineStr">
        <is>
          <t>IF-STA-023</t>
        </is>
      </c>
      <c r="J168" s="41" t="b">
        <v>1</v>
      </c>
    </row>
    <row r="169">
      <c r="A169" s="41" t="inlineStr">
        <is>
          <t>5133</t>
        </is>
      </c>
      <c r="B169" s="41" t="inlineStr">
        <is>
          <t>放电电阻控制模块</t>
        </is>
      </c>
      <c r="C169" s="41" t="inlineStr">
        <is>
          <t>制动电阻可耗散功率输出</t>
        </is>
      </c>
      <c r="D169" s="41" t="inlineStr">
        <is>
          <t>输出</t>
        </is>
      </c>
      <c r="E169" s="41" t="inlineStr">
        <is>
          <t>信号</t>
        </is>
      </c>
      <c r="F169" s="41" t="inlineStr">
        <is>
          <t>ITM-LIM-006</t>
        </is>
      </c>
      <c r="G169" s="41" t="inlineStr">
        <is>
          <t>制动电阻可耗散功率</t>
        </is>
      </c>
      <c r="H169" s="41" t="inlineStr">
        <is>
          <t>PT-LIM-006</t>
        </is>
      </c>
      <c r="I169" s="41" t="inlineStr">
        <is>
          <t>IF-LIM-006</t>
        </is>
      </c>
      <c r="J169" s="41" t="b">
        <v>1</v>
      </c>
    </row>
    <row r="170">
      <c r="A170" s="41" t="inlineStr">
        <is>
          <t>5142</t>
        </is>
      </c>
      <c r="B170" s="41" t="inlineStr">
        <is>
          <t>放电电阻器</t>
        </is>
      </c>
      <c r="C170" s="41" t="inlineStr">
        <is>
          <t>中间直流电能端口</t>
        </is>
      </c>
      <c r="D170" s="41" t="inlineStr">
        <is>
          <t>双向物理</t>
        </is>
      </c>
      <c r="E170" s="41" t="inlineStr">
        <is>
          <t>物理</t>
        </is>
      </c>
      <c r="F170" s="41" t="inlineStr">
        <is>
          <t>ITM-PHY-003</t>
        </is>
      </c>
      <c r="G170" s="41" t="inlineStr">
        <is>
          <t>中间直流电能</t>
        </is>
      </c>
      <c r="H170" s="41" t="inlineStr">
        <is>
          <t>PT-PHY-003</t>
        </is>
      </c>
      <c r="I170" s="41" t="inlineStr">
        <is>
          <t>IF-PHY-003</t>
        </is>
      </c>
      <c r="J170" s="41" t="b">
        <v>1</v>
      </c>
    </row>
    <row r="171">
      <c r="A171" s="41" t="inlineStr">
        <is>
          <t>5142</t>
        </is>
      </c>
      <c r="B171" s="41" t="inlineStr">
        <is>
          <t>放电电阻器</t>
        </is>
      </c>
      <c r="C171" s="41" t="inlineStr">
        <is>
          <t>热能/热流端口</t>
        </is>
      </c>
      <c r="D171" s="41" t="inlineStr">
        <is>
          <t>双向物理</t>
        </is>
      </c>
      <c r="E171" s="41" t="inlineStr">
        <is>
          <t>物理</t>
        </is>
      </c>
      <c r="F171" s="41" t="inlineStr">
        <is>
          <t>ITM-PHY-013</t>
        </is>
      </c>
      <c r="G171" s="41" t="inlineStr">
        <is>
          <t>热能/热流</t>
        </is>
      </c>
      <c r="H171" s="41" t="inlineStr">
        <is>
          <t>PT-PHY-013</t>
        </is>
      </c>
      <c r="I171" s="41" t="inlineStr">
        <is>
          <t>IF-PHY-013</t>
        </is>
      </c>
      <c r="J171" s="41" t="b">
        <v>1</v>
      </c>
    </row>
    <row r="172">
      <c r="A172" s="41" t="inlineStr">
        <is>
          <t>5142</t>
        </is>
      </c>
      <c r="B172" s="41" t="inlineStr">
        <is>
          <t>放电电阻器</t>
        </is>
      </c>
      <c r="C172" s="41" t="inlineStr">
        <is>
          <t>制动电阻温度输出</t>
        </is>
      </c>
      <c r="D172" s="41" t="inlineStr">
        <is>
          <t>输出</t>
        </is>
      </c>
      <c r="E172" s="41" t="inlineStr">
        <is>
          <t>信号</t>
        </is>
      </c>
      <c r="F172" s="41" t="inlineStr">
        <is>
          <t>ITM-MEA-024</t>
        </is>
      </c>
      <c r="G172" s="41" t="inlineStr">
        <is>
          <t>制动电阻温度</t>
        </is>
      </c>
      <c r="H172" s="41" t="inlineStr">
        <is>
          <t>PT-MEA-024</t>
        </is>
      </c>
      <c r="I172" s="41" t="inlineStr">
        <is>
          <t>IF-MEA-024</t>
        </is>
      </c>
      <c r="J172" s="41" t="b">
        <v>1</v>
      </c>
    </row>
    <row r="173">
      <c r="A173" s="41" t="inlineStr">
        <is>
          <t>5142</t>
        </is>
      </c>
      <c r="B173" s="41" t="inlineStr">
        <is>
          <t>放电电阻器</t>
        </is>
      </c>
      <c r="C173" s="41" t="inlineStr">
        <is>
          <t>制动电阻耗散功率输出</t>
        </is>
      </c>
      <c r="D173" s="41" t="inlineStr">
        <is>
          <t>输出</t>
        </is>
      </c>
      <c r="E173" s="41" t="inlineStr">
        <is>
          <t>信号</t>
        </is>
      </c>
      <c r="F173" s="41" t="inlineStr">
        <is>
          <t>ITM-ACC-005</t>
        </is>
      </c>
      <c r="G173" s="41" t="inlineStr">
        <is>
          <t>制动电阻耗散功率</t>
        </is>
      </c>
      <c r="H173" s="41" t="inlineStr">
        <is>
          <t>PT-ACC-005</t>
        </is>
      </c>
      <c r="I173" s="41" t="inlineStr">
        <is>
          <t>IF-ACC-005</t>
        </is>
      </c>
      <c r="J173" s="41" t="b">
        <v>1</v>
      </c>
    </row>
    <row r="174">
      <c r="A174" s="41" t="inlineStr">
        <is>
          <t>5142</t>
        </is>
      </c>
      <c r="B174" s="41" t="inlineStr">
        <is>
          <t>放电电阻器</t>
        </is>
      </c>
      <c r="C174" s="41" t="inlineStr">
        <is>
          <t>制动电阻耗散累计能量输出</t>
        </is>
      </c>
      <c r="D174" s="41" t="inlineStr">
        <is>
          <t>输出</t>
        </is>
      </c>
      <c r="E174" s="41" t="inlineStr">
        <is>
          <t>信号</t>
        </is>
      </c>
      <c r="F174" s="41" t="inlineStr">
        <is>
          <t>ITM-ACC-012</t>
        </is>
      </c>
      <c r="G174" s="41" t="inlineStr">
        <is>
          <t>制动电阻耗散累计能量</t>
        </is>
      </c>
      <c r="H174" s="41" t="inlineStr">
        <is>
          <t>PT-ACC-012</t>
        </is>
      </c>
      <c r="I174" s="41" t="inlineStr">
        <is>
          <t>IF-ACC-012</t>
        </is>
      </c>
      <c r="J174" s="41" t="b">
        <v>1</v>
      </c>
    </row>
    <row r="175">
      <c r="A175" s="41" t="inlineStr">
        <is>
          <t>5145</t>
        </is>
      </c>
      <c r="B175" s="41" t="inlineStr">
        <is>
          <t>中间直流环节检测保护组件</t>
        </is>
      </c>
      <c r="C175" s="41" t="inlineStr">
        <is>
          <t>低压控制电能端口</t>
        </is>
      </c>
      <c r="D175" s="41" t="inlineStr">
        <is>
          <t>双向物理</t>
        </is>
      </c>
      <c r="E175" s="41" t="inlineStr">
        <is>
          <t>物理</t>
        </is>
      </c>
      <c r="F175" s="41" t="inlineStr">
        <is>
          <t>ITM-PHY-015</t>
        </is>
      </c>
      <c r="G175" s="41" t="inlineStr">
        <is>
          <t>低压控制电能</t>
        </is>
      </c>
      <c r="H175" s="41" t="inlineStr">
        <is>
          <t>PT-PHY-015</t>
        </is>
      </c>
      <c r="I175" s="41" t="inlineStr">
        <is>
          <t>IF-PHY-015</t>
        </is>
      </c>
      <c r="J175" s="41" t="b">
        <v>1</v>
      </c>
    </row>
    <row r="176">
      <c r="A176" s="41" t="inlineStr">
        <is>
          <t>5145</t>
        </is>
      </c>
      <c r="B176" s="41" t="inlineStr">
        <is>
          <t>中间直流环节检测保护组件</t>
        </is>
      </c>
      <c r="C176" s="41" t="inlineStr">
        <is>
          <t>制动斩波器指令输出</t>
        </is>
      </c>
      <c r="D176" s="41" t="inlineStr">
        <is>
          <t>输出</t>
        </is>
      </c>
      <c r="E176" s="41" t="inlineStr">
        <is>
          <t>信号</t>
        </is>
      </c>
      <c r="F176" s="41" t="inlineStr">
        <is>
          <t>ITM-CMD-015</t>
        </is>
      </c>
      <c r="G176" s="41" t="inlineStr">
        <is>
          <t>制动斩波器指令</t>
        </is>
      </c>
      <c r="H176" s="41" t="inlineStr">
        <is>
          <t>PT-CMD-015</t>
        </is>
      </c>
      <c r="I176" s="41" t="inlineStr">
        <is>
          <t>IF-CMD-015</t>
        </is>
      </c>
      <c r="J176" s="41" t="b">
        <v>1</v>
      </c>
    </row>
    <row r="177">
      <c r="A177" s="41" t="inlineStr">
        <is>
          <t>5145</t>
        </is>
      </c>
      <c r="B177" s="41" t="inlineStr">
        <is>
          <t>中间直流环节检测保护组件</t>
        </is>
      </c>
      <c r="C177" s="41" t="inlineStr">
        <is>
          <t>中间直流母线电压输出</t>
        </is>
      </c>
      <c r="D177" s="41" t="inlineStr">
        <is>
          <t>输出</t>
        </is>
      </c>
      <c r="E177" s="41" t="inlineStr">
        <is>
          <t>信号</t>
        </is>
      </c>
      <c r="F177" s="41" t="inlineStr">
        <is>
          <t>ITM-MEA-008</t>
        </is>
      </c>
      <c r="G177" s="41" t="inlineStr">
        <is>
          <t>中间直流母线电压</t>
        </is>
      </c>
      <c r="H177" s="41" t="inlineStr">
        <is>
          <t>PT-MEA-008</t>
        </is>
      </c>
      <c r="I177" s="41" t="inlineStr">
        <is>
          <t>IF-MEA-008</t>
        </is>
      </c>
      <c r="J177" s="41" t="b">
        <v>1</v>
      </c>
    </row>
    <row r="178">
      <c r="A178" s="41" t="inlineStr">
        <is>
          <t>5145</t>
        </is>
      </c>
      <c r="B178" s="41" t="inlineStr">
        <is>
          <t>中间直流环节检测保护组件</t>
        </is>
      </c>
      <c r="C178" s="41" t="inlineStr">
        <is>
          <t>中间直流母线电流输出</t>
        </is>
      </c>
      <c r="D178" s="41" t="inlineStr">
        <is>
          <t>输出</t>
        </is>
      </c>
      <c r="E178" s="41" t="inlineStr">
        <is>
          <t>信号</t>
        </is>
      </c>
      <c r="F178" s="41" t="inlineStr">
        <is>
          <t>ITM-MEA-009</t>
        </is>
      </c>
      <c r="G178" s="41" t="inlineStr">
        <is>
          <t>中间直流母线电流</t>
        </is>
      </c>
      <c r="H178" s="41" t="inlineStr">
        <is>
          <t>PT-MEA-009</t>
        </is>
      </c>
      <c r="I178" s="41" t="inlineStr">
        <is>
          <t>IF-MEA-009</t>
        </is>
      </c>
      <c r="J178" s="41" t="b">
        <v>1</v>
      </c>
    </row>
    <row r="179">
      <c r="A179" s="41" t="inlineStr">
        <is>
          <t>5145</t>
        </is>
      </c>
      <c r="B179" s="41" t="inlineStr">
        <is>
          <t>中间直流环节检测保护组件</t>
        </is>
      </c>
      <c r="C179" s="41" t="inlineStr">
        <is>
          <t>中间直流环节保护状态输出</t>
        </is>
      </c>
      <c r="D179" s="41" t="inlineStr">
        <is>
          <t>输出</t>
        </is>
      </c>
      <c r="E179" s="41" t="inlineStr">
        <is>
          <t>信号</t>
        </is>
      </c>
      <c r="F179" s="41" t="inlineStr">
        <is>
          <t>ITM-STA-020</t>
        </is>
      </c>
      <c r="G179" s="41" t="inlineStr">
        <is>
          <t>中间直流环节保护状态</t>
        </is>
      </c>
      <c r="H179" s="41" t="inlineStr">
        <is>
          <t>PT-STA-020</t>
        </is>
      </c>
      <c r="I179" s="41" t="inlineStr">
        <is>
          <t>IF-STA-020</t>
        </is>
      </c>
      <c r="J179" s="41" t="b">
        <v>1</v>
      </c>
    </row>
    <row r="180">
      <c r="A180" s="41" t="inlineStr">
        <is>
          <t>5145</t>
        </is>
      </c>
      <c r="B180" s="41" t="inlineStr">
        <is>
          <t>中间直流环节检测保护组件</t>
        </is>
      </c>
      <c r="C180" s="41" t="inlineStr">
        <is>
          <t>直流母线电压上限输出</t>
        </is>
      </c>
      <c r="D180" s="41" t="inlineStr">
        <is>
          <t>输出</t>
        </is>
      </c>
      <c r="E180" s="41" t="inlineStr">
        <is>
          <t>信号</t>
        </is>
      </c>
      <c r="F180" s="41" t="inlineStr">
        <is>
          <t>ITM-LIM-007</t>
        </is>
      </c>
      <c r="G180" s="41" t="inlineStr">
        <is>
          <t>直流母线电压上限</t>
        </is>
      </c>
      <c r="H180" s="41" t="inlineStr">
        <is>
          <t>PT-LIM-007</t>
        </is>
      </c>
      <c r="I180" s="41" t="inlineStr">
        <is>
          <t>IF-LIM-007</t>
        </is>
      </c>
      <c r="J180" s="41" t="b">
        <v>1</v>
      </c>
    </row>
    <row r="181">
      <c r="A181" s="41" t="inlineStr">
        <is>
          <t>5311</t>
        </is>
      </c>
      <c r="B181" s="41" t="inlineStr">
        <is>
          <t>牵引电机</t>
        </is>
      </c>
      <c r="C181" s="41" t="inlineStr">
        <is>
          <t>三相交流电能端口</t>
        </is>
      </c>
      <c r="D181" s="41" t="inlineStr">
        <is>
          <t>双向物理</t>
        </is>
      </c>
      <c r="E181" s="41" t="inlineStr">
        <is>
          <t>物理</t>
        </is>
      </c>
      <c r="F181" s="41" t="inlineStr">
        <is>
          <t>ITM-PHY-004</t>
        </is>
      </c>
      <c r="G181" s="41" t="inlineStr">
        <is>
          <t>三相交流电能</t>
        </is>
      </c>
      <c r="H181" s="41" t="inlineStr">
        <is>
          <t>PT-PHY-004</t>
        </is>
      </c>
      <c r="I181" s="41" t="inlineStr">
        <is>
          <t>IF-PHY-004</t>
        </is>
      </c>
      <c r="J181" s="41" t="b">
        <v>1</v>
      </c>
    </row>
    <row r="182">
      <c r="A182" s="41" t="inlineStr">
        <is>
          <t>5311</t>
        </is>
      </c>
      <c r="B182" s="41" t="inlineStr">
        <is>
          <t>牵引电机</t>
        </is>
      </c>
      <c r="C182" s="41" t="inlineStr">
        <is>
          <t>旋转机械能端口</t>
        </is>
      </c>
      <c r="D182" s="41" t="inlineStr">
        <is>
          <t>双向物理</t>
        </is>
      </c>
      <c r="E182" s="41" t="inlineStr">
        <is>
          <t>物理</t>
        </is>
      </c>
      <c r="F182" s="41" t="inlineStr">
        <is>
          <t>ITM-PHY-005</t>
        </is>
      </c>
      <c r="G182" s="41" t="inlineStr">
        <is>
          <t>旋转机械能</t>
        </is>
      </c>
      <c r="H182" s="41" t="inlineStr">
        <is>
          <t>PT-PHY-005</t>
        </is>
      </c>
      <c r="I182" s="41" t="inlineStr">
        <is>
          <t>IF-PHY-005</t>
        </is>
      </c>
      <c r="J182" s="41" t="b">
        <v>1</v>
      </c>
    </row>
    <row r="183">
      <c r="A183" s="41" t="inlineStr">
        <is>
          <t>5311</t>
        </is>
      </c>
      <c r="B183" s="41" t="inlineStr">
        <is>
          <t>牵引电机</t>
        </is>
      </c>
      <c r="C183" s="41" t="inlineStr">
        <is>
          <t>牵引电机转速输出</t>
        </is>
      </c>
      <c r="D183" s="41" t="inlineStr">
        <is>
          <t>输出</t>
        </is>
      </c>
      <c r="E183" s="41" t="inlineStr">
        <is>
          <t>信号</t>
        </is>
      </c>
      <c r="F183" s="41" t="inlineStr">
        <is>
          <t>ITM-MEA-004</t>
        </is>
      </c>
      <c r="G183" s="41" t="inlineStr">
        <is>
          <t>牵引电机转速</t>
        </is>
      </c>
      <c r="H183" s="41" t="inlineStr">
        <is>
          <t>PT-MEA-004</t>
        </is>
      </c>
      <c r="I183" s="41" t="inlineStr">
        <is>
          <t>IF-MEA-004</t>
        </is>
      </c>
      <c r="J183" s="41" t="b">
        <v>1</v>
      </c>
    </row>
    <row r="184">
      <c r="A184" s="41" t="inlineStr">
        <is>
          <t>5311</t>
        </is>
      </c>
      <c r="B184" s="41" t="inlineStr">
        <is>
          <t>牵引电机</t>
        </is>
      </c>
      <c r="C184" s="41" t="inlineStr">
        <is>
          <t>电机侧相电流输出</t>
        </is>
      </c>
      <c r="D184" s="41" t="inlineStr">
        <is>
          <t>输出</t>
        </is>
      </c>
      <c r="E184" s="41" t="inlineStr">
        <is>
          <t>信号</t>
        </is>
      </c>
      <c r="F184" s="41" t="inlineStr">
        <is>
          <t>ITM-MEA-010</t>
        </is>
      </c>
      <c r="G184" s="41" t="inlineStr">
        <is>
          <t>电机侧相电流</t>
        </is>
      </c>
      <c r="H184" s="41" t="inlineStr">
        <is>
          <t>PT-MEA-010</t>
        </is>
      </c>
      <c r="I184" s="41" t="inlineStr">
        <is>
          <t>IF-MEA-010</t>
        </is>
      </c>
      <c r="J184" s="41" t="b">
        <v>1</v>
      </c>
    </row>
    <row r="185">
      <c r="A185" s="41" t="inlineStr">
        <is>
          <t>5311</t>
        </is>
      </c>
      <c r="B185" s="41" t="inlineStr">
        <is>
          <t>牵引电机</t>
        </is>
      </c>
      <c r="C185" s="41" t="inlineStr">
        <is>
          <t>电机侧相电压输出</t>
        </is>
      </c>
      <c r="D185" s="41" t="inlineStr">
        <is>
          <t>输出</t>
        </is>
      </c>
      <c r="E185" s="41" t="inlineStr">
        <is>
          <t>信号</t>
        </is>
      </c>
      <c r="F185" s="41" t="inlineStr">
        <is>
          <t>ITM-MEA-011</t>
        </is>
      </c>
      <c r="G185" s="41" t="inlineStr">
        <is>
          <t>电机侧相电压</t>
        </is>
      </c>
      <c r="H185" s="41" t="inlineStr">
        <is>
          <t>PT-MEA-011</t>
        </is>
      </c>
      <c r="I185" s="41" t="inlineStr">
        <is>
          <t>IF-MEA-011</t>
        </is>
      </c>
      <c r="J185" s="41" t="b">
        <v>1</v>
      </c>
    </row>
    <row r="186">
      <c r="A186" s="41" t="inlineStr">
        <is>
          <t>5311</t>
        </is>
      </c>
      <c r="B186" s="41" t="inlineStr">
        <is>
          <t>牵引电机</t>
        </is>
      </c>
      <c r="C186" s="41" t="inlineStr">
        <is>
          <t>牵引电机实际转矩输出</t>
        </is>
      </c>
      <c r="D186" s="41" t="inlineStr">
        <is>
          <t>输出</t>
        </is>
      </c>
      <c r="E186" s="41" t="inlineStr">
        <is>
          <t>信号</t>
        </is>
      </c>
      <c r="F186" s="41" t="inlineStr">
        <is>
          <t>ITM-MEA-012</t>
        </is>
      </c>
      <c r="G186" s="41" t="inlineStr">
        <is>
          <t>牵引电机实际转矩</t>
        </is>
      </c>
      <c r="H186" s="41" t="inlineStr">
        <is>
          <t>PT-MEA-012</t>
        </is>
      </c>
      <c r="I186" s="41" t="inlineStr">
        <is>
          <t>IF-MEA-012</t>
        </is>
      </c>
      <c r="J186" s="41" t="b">
        <v>1</v>
      </c>
    </row>
    <row r="187">
      <c r="A187" s="41" t="inlineStr">
        <is>
          <t>7124</t>
        </is>
      </c>
      <c r="B187" s="41" t="inlineStr">
        <is>
          <t>制动风缸</t>
        </is>
      </c>
      <c r="C187" s="41" t="inlineStr">
        <is>
          <t>主风压缩空气端口</t>
        </is>
      </c>
      <c r="D187" s="41" t="inlineStr">
        <is>
          <t>双向物理</t>
        </is>
      </c>
      <c r="E187" s="41" t="inlineStr">
        <is>
          <t>物理</t>
        </is>
      </c>
      <c r="F187" s="41" t="inlineStr">
        <is>
          <t>ITM-PHY-008</t>
        </is>
      </c>
      <c r="G187" s="41" t="inlineStr">
        <is>
          <t>主风压缩空气</t>
        </is>
      </c>
      <c r="H187" s="41" t="inlineStr">
        <is>
          <t>PT-PHY-008</t>
        </is>
      </c>
      <c r="I187" s="41" t="inlineStr">
        <is>
          <t>IF-PHY-008</t>
        </is>
      </c>
      <c r="J187" s="41" t="b">
        <v>1</v>
      </c>
    </row>
    <row r="188">
      <c r="A188" s="41" t="inlineStr">
        <is>
          <t>7124</t>
        </is>
      </c>
      <c r="B188" s="41" t="inlineStr">
        <is>
          <t>制动风缸</t>
        </is>
      </c>
      <c r="C188" s="41" t="inlineStr">
        <is>
          <t>制动风缸压力输出</t>
        </is>
      </c>
      <c r="D188" s="41" t="inlineStr">
        <is>
          <t>输出</t>
        </is>
      </c>
      <c r="E188" s="41" t="inlineStr">
        <is>
          <t>信号</t>
        </is>
      </c>
      <c r="F188" s="41" t="inlineStr">
        <is>
          <t>ITM-MEA-015</t>
        </is>
      </c>
      <c r="G188" s="41" t="inlineStr">
        <is>
          <t>制动风缸压力</t>
        </is>
      </c>
      <c r="H188" s="41" t="inlineStr">
        <is>
          <t>PT-MEA-015</t>
        </is>
      </c>
      <c r="I188" s="41" t="inlineStr">
        <is>
          <t>IF-MEA-015</t>
        </is>
      </c>
      <c r="J188" s="41" t="b">
        <v>1</v>
      </c>
    </row>
    <row r="189">
      <c r="A189" s="41" t="inlineStr">
        <is>
          <t>7131</t>
        </is>
      </c>
      <c r="B189" s="41" t="inlineStr">
        <is>
          <t>总风管</t>
        </is>
      </c>
      <c r="C189" s="41" t="inlineStr">
        <is>
          <t>总风管首端压缩空气端口</t>
        </is>
      </c>
      <c r="D189" s="41" t="inlineStr">
        <is>
          <t>双向物理</t>
        </is>
      </c>
      <c r="E189" s="41" t="inlineStr">
        <is>
          <t>物理</t>
        </is>
      </c>
      <c r="F189" s="41" t="inlineStr">
        <is>
          <t>ITM-PHY-008</t>
        </is>
      </c>
      <c r="G189" s="41" t="inlineStr">
        <is>
          <t>主风压缩空气</t>
        </is>
      </c>
      <c r="H189" s="41" t="inlineStr">
        <is>
          <t>PT-PHY-008</t>
        </is>
      </c>
      <c r="I189" s="41" t="inlineStr">
        <is>
          <t>IF-PHY-008</t>
        </is>
      </c>
      <c r="J189" s="41" t="b">
        <v>1</v>
      </c>
    </row>
    <row r="190">
      <c r="A190" s="41" t="inlineStr">
        <is>
          <t>7131</t>
        </is>
      </c>
      <c r="B190" s="41" t="inlineStr">
        <is>
          <t>总风管</t>
        </is>
      </c>
      <c r="C190" s="41" t="inlineStr">
        <is>
          <t>总风管末端压缩空气端口</t>
        </is>
      </c>
      <c r="D190" s="41" t="inlineStr">
        <is>
          <t>双向物理</t>
        </is>
      </c>
      <c r="E190" s="41" t="inlineStr">
        <is>
          <t>物理</t>
        </is>
      </c>
      <c r="F190" s="41" t="inlineStr">
        <is>
          <t>ITM-PHY-008</t>
        </is>
      </c>
      <c r="G190" s="41" t="inlineStr">
        <is>
          <t>主风压缩空气</t>
        </is>
      </c>
      <c r="H190" s="41" t="inlineStr">
        <is>
          <t>PT-PHY-008</t>
        </is>
      </c>
      <c r="I190" s="41" t="inlineStr">
        <is>
          <t>IF-PHY-008</t>
        </is>
      </c>
      <c r="J190" s="41" t="b">
        <v>1</v>
      </c>
    </row>
    <row r="191">
      <c r="A191" s="41" t="inlineStr">
        <is>
          <t>7142</t>
        </is>
      </c>
      <c r="B191" s="41" t="inlineStr">
        <is>
          <t>总风管压力传感器</t>
        </is>
      </c>
      <c r="C191" s="41" t="inlineStr">
        <is>
          <t>主风压缩空气端口</t>
        </is>
      </c>
      <c r="D191" s="41" t="inlineStr">
        <is>
          <t>双向物理</t>
        </is>
      </c>
      <c r="E191" s="41" t="inlineStr">
        <is>
          <t>物理</t>
        </is>
      </c>
      <c r="F191" s="41" t="inlineStr">
        <is>
          <t>ITM-PHY-008</t>
        </is>
      </c>
      <c r="G191" s="41" t="inlineStr">
        <is>
          <t>主风压缩空气</t>
        </is>
      </c>
      <c r="H191" s="41" t="inlineStr">
        <is>
          <t>PT-PHY-008</t>
        </is>
      </c>
      <c r="I191" s="41" t="inlineStr">
        <is>
          <t>IF-PHY-008</t>
        </is>
      </c>
      <c r="J191" s="41" t="b">
        <v>1</v>
      </c>
    </row>
    <row r="192">
      <c r="A192" s="41" t="inlineStr">
        <is>
          <t>7142</t>
        </is>
      </c>
      <c r="B192" s="41" t="inlineStr">
        <is>
          <t>总风管压力传感器</t>
        </is>
      </c>
      <c r="C192" s="41" t="inlineStr">
        <is>
          <t>总风管压力输出</t>
        </is>
      </c>
      <c r="D192" s="41" t="inlineStr">
        <is>
          <t>输出</t>
        </is>
      </c>
      <c r="E192" s="41" t="inlineStr">
        <is>
          <t>信号</t>
        </is>
      </c>
      <c r="F192" s="41" t="inlineStr">
        <is>
          <t>ITM-MEA-014</t>
        </is>
      </c>
      <c r="G192" s="41" t="inlineStr">
        <is>
          <t>总风管压力</t>
        </is>
      </c>
      <c r="H192" s="41" t="inlineStr">
        <is>
          <t>PT-MEA-014</t>
        </is>
      </c>
      <c r="I192" s="41" t="inlineStr">
        <is>
          <t>IF-MEA-014</t>
        </is>
      </c>
      <c r="J192" s="41" t="b">
        <v>1</v>
      </c>
    </row>
    <row r="193">
      <c r="A193" s="41" t="inlineStr">
        <is>
          <t>7142</t>
        </is>
      </c>
      <c r="B193" s="41" t="inlineStr">
        <is>
          <t>总风管压力传感器</t>
        </is>
      </c>
      <c r="C193" s="41" t="inlineStr">
        <is>
          <t>低风压状态输出</t>
        </is>
      </c>
      <c r="D193" s="41" t="inlineStr">
        <is>
          <t>输出</t>
        </is>
      </c>
      <c r="E193" s="41" t="inlineStr">
        <is>
          <t>信号</t>
        </is>
      </c>
      <c r="F193" s="41" t="inlineStr">
        <is>
          <t>ITM-STA-009</t>
        </is>
      </c>
      <c r="G193" s="41" t="inlineStr">
        <is>
          <t>低风压状态</t>
        </is>
      </c>
      <c r="H193" s="41" t="inlineStr">
        <is>
          <t>PT-STA-009</t>
        </is>
      </c>
      <c r="I193" s="41" t="inlineStr">
        <is>
          <t>IF-STA-009</t>
        </is>
      </c>
      <c r="J193" s="41" t="b">
        <v>1</v>
      </c>
    </row>
    <row r="194">
      <c r="A194" s="41" t="inlineStr">
        <is>
          <t>7211</t>
        </is>
      </c>
      <c r="B194" s="41" t="inlineStr">
        <is>
          <t>电子制动控制单元(EBCU)</t>
        </is>
      </c>
      <c r="C194" s="41" t="inlineStr">
        <is>
          <t>低压控制电能端口</t>
        </is>
      </c>
      <c r="D194" s="41" t="inlineStr">
        <is>
          <t>双向物理</t>
        </is>
      </c>
      <c r="E194" s="41" t="inlineStr">
        <is>
          <t>物理</t>
        </is>
      </c>
      <c r="F194" s="41" t="inlineStr">
        <is>
          <t>ITM-PHY-015</t>
        </is>
      </c>
      <c r="G194" s="41" t="inlineStr">
        <is>
          <t>低压控制电能</t>
        </is>
      </c>
      <c r="H194" s="41" t="inlineStr">
        <is>
          <t>PT-PHY-015</t>
        </is>
      </c>
      <c r="I194" s="41" t="inlineStr">
        <is>
          <t>IF-PHY-015</t>
        </is>
      </c>
      <c r="J194" s="41" t="b">
        <v>1</v>
      </c>
    </row>
    <row r="195">
      <c r="A195" s="41" t="inlineStr">
        <is>
          <t>7211</t>
        </is>
      </c>
      <c r="B195" s="41" t="inlineStr">
        <is>
          <t>电子制动控制单元(EBCU)</t>
        </is>
      </c>
      <c r="C195" s="41" t="inlineStr">
        <is>
          <t>服务制动请求输入</t>
        </is>
      </c>
      <c r="D195" s="41" t="inlineStr">
        <is>
          <t>输入</t>
        </is>
      </c>
      <c r="E195" s="41" t="inlineStr">
        <is>
          <t>信号</t>
        </is>
      </c>
      <c r="F195" s="41" t="inlineStr">
        <is>
          <t>ITM-CMD-003</t>
        </is>
      </c>
      <c r="G195" s="41" t="inlineStr">
        <is>
          <t>服务制动请求</t>
        </is>
      </c>
      <c r="H195" s="41" t="inlineStr">
        <is>
          <t>PT-CMD-003</t>
        </is>
      </c>
      <c r="I195" s="41" t="inlineStr">
        <is>
          <t>IF-CMD-003</t>
        </is>
      </c>
      <c r="J195" s="41" t="b">
        <v>1</v>
      </c>
    </row>
    <row r="196">
      <c r="A196" s="41" t="inlineStr">
        <is>
          <t>7211</t>
        </is>
      </c>
      <c r="B196" s="41" t="inlineStr">
        <is>
          <t>电子制动控制单元(EBCU)</t>
        </is>
      </c>
      <c r="C196" s="41" t="inlineStr">
        <is>
          <t>紧急制动请求输入</t>
        </is>
      </c>
      <c r="D196" s="41" t="inlineStr">
        <is>
          <t>输入</t>
        </is>
      </c>
      <c r="E196" s="41" t="inlineStr">
        <is>
          <t>信号</t>
        </is>
      </c>
      <c r="F196" s="41" t="inlineStr">
        <is>
          <t>ITM-CMD-004</t>
        </is>
      </c>
      <c r="G196" s="41" t="inlineStr">
        <is>
          <t>紧急制动请求</t>
        </is>
      </c>
      <c r="H196" s="41" t="inlineStr">
        <is>
          <t>PT-CMD-004</t>
        </is>
      </c>
      <c r="I196" s="41" t="inlineStr">
        <is>
          <t>IF-CMD-004</t>
        </is>
      </c>
      <c r="J196" s="41" t="b">
        <v>1</v>
      </c>
    </row>
    <row r="197">
      <c r="A197" s="41" t="inlineStr">
        <is>
          <t>7211</t>
        </is>
      </c>
      <c r="B197" s="41" t="inlineStr">
        <is>
          <t>电子制动控制单元(EBCU)</t>
        </is>
      </c>
      <c r="C197" s="41" t="inlineStr">
        <is>
          <t>安全停车/制动请求输入</t>
        </is>
      </c>
      <c r="D197" s="41" t="inlineStr">
        <is>
          <t>输入</t>
        </is>
      </c>
      <c r="E197" s="41" t="inlineStr">
        <is>
          <t>信号</t>
        </is>
      </c>
      <c r="F197" s="41" t="inlineStr">
        <is>
          <t>ITM-CMD-030</t>
        </is>
      </c>
      <c r="G197" s="41" t="inlineStr">
        <is>
          <t>安全停车/制动请求</t>
        </is>
      </c>
      <c r="H197" s="41" t="inlineStr">
        <is>
          <t>PT-CMD-030</t>
        </is>
      </c>
      <c r="I197" s="41" t="inlineStr">
        <is>
          <t>IF-CMD-030</t>
        </is>
      </c>
      <c r="J197" s="41" t="b">
        <v>1</v>
      </c>
    </row>
    <row r="198">
      <c r="A198" s="41" t="inlineStr">
        <is>
          <t>7211</t>
        </is>
      </c>
      <c r="B198" s="41" t="inlineStr">
        <is>
          <t>电子制动控制单元(EBCU)</t>
        </is>
      </c>
      <c r="C198" s="41" t="inlineStr">
        <is>
          <t>列车速度输入</t>
        </is>
      </c>
      <c r="D198" s="41" t="inlineStr">
        <is>
          <t>输入</t>
        </is>
      </c>
      <c r="E198" s="41" t="inlineStr">
        <is>
          <t>信号</t>
        </is>
      </c>
      <c r="F198" s="41" t="inlineStr">
        <is>
          <t>ITM-MEA-001</t>
        </is>
      </c>
      <c r="G198" s="41" t="inlineStr">
        <is>
          <t>列车速度</t>
        </is>
      </c>
      <c r="H198" s="41" t="inlineStr">
        <is>
          <t>PT-MEA-001</t>
        </is>
      </c>
      <c r="I198" s="41" t="inlineStr">
        <is>
          <t>IF-MEA-001</t>
        </is>
      </c>
      <c r="J198" s="41" t="b">
        <v>1</v>
      </c>
    </row>
    <row r="199">
      <c r="A199" s="41" t="inlineStr">
        <is>
          <t>7211</t>
        </is>
      </c>
      <c r="B199" s="41" t="inlineStr">
        <is>
          <t>电子制动控制单元(EBCU)</t>
        </is>
      </c>
      <c r="C199" s="41" t="inlineStr">
        <is>
          <t>实际动态制动力输入</t>
        </is>
      </c>
      <c r="D199" s="41" t="inlineStr">
        <is>
          <t>输入</t>
        </is>
      </c>
      <c r="E199" s="41" t="inlineStr">
        <is>
          <t>信号</t>
        </is>
      </c>
      <c r="F199" s="41" t="inlineStr">
        <is>
          <t>ITM-MEA-013</t>
        </is>
      </c>
      <c r="G199" s="41" t="inlineStr">
        <is>
          <t>实际动态制动力</t>
        </is>
      </c>
      <c r="H199" s="41" t="inlineStr">
        <is>
          <t>PT-MEA-013</t>
        </is>
      </c>
      <c r="I199" s="41" t="inlineStr">
        <is>
          <t>IF-MEA-013</t>
        </is>
      </c>
      <c r="J199" s="41" t="b">
        <v>1</v>
      </c>
    </row>
    <row r="200">
      <c r="A200" s="41" t="inlineStr">
        <is>
          <t>7211</t>
        </is>
      </c>
      <c r="B200" s="41" t="inlineStr">
        <is>
          <t>电子制动控制单元(EBCU)</t>
        </is>
      </c>
      <c r="C200" s="41" t="inlineStr">
        <is>
          <t>总风管压力输入</t>
        </is>
      </c>
      <c r="D200" s="41" t="inlineStr">
        <is>
          <t>输入</t>
        </is>
      </c>
      <c r="E200" s="41" t="inlineStr">
        <is>
          <t>信号</t>
        </is>
      </c>
      <c r="F200" s="41" t="inlineStr">
        <is>
          <t>ITM-MEA-014</t>
        </is>
      </c>
      <c r="G200" s="41" t="inlineStr">
        <is>
          <t>总风管压力</t>
        </is>
      </c>
      <c r="H200" s="41" t="inlineStr">
        <is>
          <t>PT-MEA-014</t>
        </is>
      </c>
      <c r="I200" s="41" t="inlineStr">
        <is>
          <t>IF-MEA-014</t>
        </is>
      </c>
      <c r="J200" s="41" t="b">
        <v>1</v>
      </c>
    </row>
    <row r="201">
      <c r="A201" s="41" t="inlineStr">
        <is>
          <t>7211</t>
        </is>
      </c>
      <c r="B201" s="41" t="inlineStr">
        <is>
          <t>电子制动控制单元(EBCU)</t>
        </is>
      </c>
      <c r="C201" s="41" t="inlineStr">
        <is>
          <t>制动缸压力输入</t>
        </is>
      </c>
      <c r="D201" s="41" t="inlineStr">
        <is>
          <t>输入</t>
        </is>
      </c>
      <c r="E201" s="41" t="inlineStr">
        <is>
          <t>信号</t>
        </is>
      </c>
      <c r="F201" s="41" t="inlineStr">
        <is>
          <t>ITM-MEA-016</t>
        </is>
      </c>
      <c r="G201" s="41" t="inlineStr">
        <is>
          <t>制动缸压力</t>
        </is>
      </c>
      <c r="H201" s="41" t="inlineStr">
        <is>
          <t>PT-MEA-016</t>
        </is>
      </c>
      <c r="I201" s="41" t="inlineStr">
        <is>
          <t>IF-MEA-016</t>
        </is>
      </c>
      <c r="J201" s="41" t="b">
        <v>1</v>
      </c>
    </row>
    <row r="202">
      <c r="A202" s="41" t="inlineStr">
        <is>
          <t>7211</t>
        </is>
      </c>
      <c r="B202" s="41" t="inlineStr">
        <is>
          <t>电子制动控制单元(EBCU)</t>
        </is>
      </c>
      <c r="C202" s="41" t="inlineStr">
        <is>
          <t>实际摩擦制动力输入</t>
        </is>
      </c>
      <c r="D202" s="41" t="inlineStr">
        <is>
          <t>输入</t>
        </is>
      </c>
      <c r="E202" s="41" t="inlineStr">
        <is>
          <t>信号</t>
        </is>
      </c>
      <c r="F202" s="41" t="inlineStr">
        <is>
          <t>ITM-MEA-017</t>
        </is>
      </c>
      <c r="G202" s="41" t="inlineStr">
        <is>
          <t>实际摩擦制动力</t>
        </is>
      </c>
      <c r="H202" s="41" t="inlineStr">
        <is>
          <t>PT-MEA-017</t>
        </is>
      </c>
      <c r="I202" s="41" t="inlineStr">
        <is>
          <t>IF-MEA-017</t>
        </is>
      </c>
      <c r="J202" s="41" t="b">
        <v>1</v>
      </c>
    </row>
    <row r="203">
      <c r="A203" s="41" t="inlineStr">
        <is>
          <t>7211</t>
        </is>
      </c>
      <c r="B203" s="41" t="inlineStr">
        <is>
          <t>电子制动控制单元(EBCU)</t>
        </is>
      </c>
      <c r="C203" s="41" t="inlineStr">
        <is>
          <t>列车质量输入</t>
        </is>
      </c>
      <c r="D203" s="41" t="inlineStr">
        <is>
          <t>输入</t>
        </is>
      </c>
      <c r="E203" s="41" t="inlineStr">
        <is>
          <t>信号</t>
        </is>
      </c>
      <c r="F203" s="41" t="inlineStr">
        <is>
          <t>ITM-MEA-018</t>
        </is>
      </c>
      <c r="G203" s="41" t="inlineStr">
        <is>
          <t>列车质量</t>
        </is>
      </c>
      <c r="H203" s="41" t="inlineStr">
        <is>
          <t>PT-MEA-018</t>
        </is>
      </c>
      <c r="I203" s="41" t="inlineStr">
        <is>
          <t>IF-MEA-018</t>
        </is>
      </c>
      <c r="J203" s="41" t="b">
        <v>1</v>
      </c>
    </row>
    <row r="204">
      <c r="A204" s="41" t="inlineStr">
        <is>
          <t>7211</t>
        </is>
      </c>
      <c r="B204" s="41" t="inlineStr">
        <is>
          <t>电子制动控制单元(EBCU)</t>
        </is>
      </c>
      <c r="C204" s="41" t="inlineStr">
        <is>
          <t>车辆载荷系数输入</t>
        </is>
      </c>
      <c r="D204" s="41" t="inlineStr">
        <is>
          <t>输入</t>
        </is>
      </c>
      <c r="E204" s="41" t="inlineStr">
        <is>
          <t>信号</t>
        </is>
      </c>
      <c r="F204" s="41" t="inlineStr">
        <is>
          <t>ITM-MEA-019</t>
        </is>
      </c>
      <c r="G204" s="41" t="inlineStr">
        <is>
          <t>车辆载荷系数</t>
        </is>
      </c>
      <c r="H204" s="41" t="inlineStr">
        <is>
          <t>PT-MEA-019</t>
        </is>
      </c>
      <c r="I204" s="41" t="inlineStr">
        <is>
          <t>IF-MEA-019</t>
        </is>
      </c>
      <c r="J204" s="41" t="b">
        <v>1</v>
      </c>
    </row>
    <row r="205">
      <c r="A205" s="41" t="inlineStr">
        <is>
          <t>7211</t>
        </is>
      </c>
      <c r="B205" s="41" t="inlineStr">
        <is>
          <t>电子制动控制单元(EBCU)</t>
        </is>
      </c>
      <c r="C205" s="41" t="inlineStr">
        <is>
          <t>轮轨滑移率输入</t>
        </is>
      </c>
      <c r="D205" s="41" t="inlineStr">
        <is>
          <t>输入</t>
        </is>
      </c>
      <c r="E205" s="41" t="inlineStr">
        <is>
          <t>信号</t>
        </is>
      </c>
      <c r="F205" s="41" t="inlineStr">
        <is>
          <t>ITM-MEA-020</t>
        </is>
      </c>
      <c r="G205" s="41" t="inlineStr">
        <is>
          <t>轮轨滑移率</t>
        </is>
      </c>
      <c r="H205" s="41" t="inlineStr">
        <is>
          <t>PT-MEA-020</t>
        </is>
      </c>
      <c r="I205" s="41" t="inlineStr">
        <is>
          <t>IF-MEA-020</t>
        </is>
      </c>
      <c r="J205" s="41" t="b">
        <v>1</v>
      </c>
    </row>
    <row r="206">
      <c r="A206" s="41" t="inlineStr">
        <is>
          <t>7211</t>
        </is>
      </c>
      <c r="B206" s="41" t="inlineStr">
        <is>
          <t>电子制动控制单元(EBCU)</t>
        </is>
      </c>
      <c r="C206" s="41" t="inlineStr">
        <is>
          <t>可用黏着系数估计输入</t>
        </is>
      </c>
      <c r="D206" s="41" t="inlineStr">
        <is>
          <t>输入</t>
        </is>
      </c>
      <c r="E206" s="41" t="inlineStr">
        <is>
          <t>信号</t>
        </is>
      </c>
      <c r="F206" s="41" t="inlineStr">
        <is>
          <t>ITM-MEA-021</t>
        </is>
      </c>
      <c r="G206" s="41" t="inlineStr">
        <is>
          <t>可用黏着系数估计</t>
        </is>
      </c>
      <c r="H206" s="41" t="inlineStr">
        <is>
          <t>PT-MEA-021</t>
        </is>
      </c>
      <c r="I206" s="41" t="inlineStr">
        <is>
          <t>IF-MEA-021</t>
        </is>
      </c>
      <c r="J206" s="41" t="b">
        <v>1</v>
      </c>
    </row>
    <row r="207">
      <c r="A207" s="41" t="inlineStr">
        <is>
          <t>7211</t>
        </is>
      </c>
      <c r="B207" s="41" t="inlineStr">
        <is>
          <t>电子制动控制单元(EBCU)</t>
        </is>
      </c>
      <c r="C207" s="41" t="inlineStr">
        <is>
          <t>动态制动可用状态输入</t>
        </is>
      </c>
      <c r="D207" s="41" t="inlineStr">
        <is>
          <t>输入</t>
        </is>
      </c>
      <c r="E207" s="41" t="inlineStr">
        <is>
          <t>信号</t>
        </is>
      </c>
      <c r="F207" s="41" t="inlineStr">
        <is>
          <t>ITM-STA-002</t>
        </is>
      </c>
      <c r="G207" s="41" t="inlineStr">
        <is>
          <t>动态制动可用状态</t>
        </is>
      </c>
      <c r="H207" s="41" t="inlineStr">
        <is>
          <t>PT-STA-002</t>
        </is>
      </c>
      <c r="I207" s="41" t="inlineStr">
        <is>
          <t>IF-STA-002</t>
        </is>
      </c>
      <c r="J207" s="41" t="b">
        <v>1</v>
      </c>
    </row>
    <row r="208">
      <c r="A208" s="41" t="inlineStr">
        <is>
          <t>7211</t>
        </is>
      </c>
      <c r="B208" s="41" t="inlineStr">
        <is>
          <t>电子制动控制单元(EBCU)</t>
        </is>
      </c>
      <c r="C208" s="41" t="inlineStr">
        <is>
          <t>低风压状态输入</t>
        </is>
      </c>
      <c r="D208" s="41" t="inlineStr">
        <is>
          <t>输入</t>
        </is>
      </c>
      <c r="E208" s="41" t="inlineStr">
        <is>
          <t>信号</t>
        </is>
      </c>
      <c r="F208" s="41" t="inlineStr">
        <is>
          <t>ITM-STA-009</t>
        </is>
      </c>
      <c r="G208" s="41" t="inlineStr">
        <is>
          <t>低风压状态</t>
        </is>
      </c>
      <c r="H208" s="41" t="inlineStr">
        <is>
          <t>PT-STA-009</t>
        </is>
      </c>
      <c r="I208" s="41" t="inlineStr">
        <is>
          <t>IF-STA-009</t>
        </is>
      </c>
      <c r="J208" s="41" t="b">
        <v>1</v>
      </c>
    </row>
    <row r="209">
      <c r="A209" s="41" t="inlineStr">
        <is>
          <t>7211</t>
        </is>
      </c>
      <c r="B209" s="41" t="inlineStr">
        <is>
          <t>电子制动控制单元(EBCU)</t>
        </is>
      </c>
      <c r="C209" s="41" t="inlineStr">
        <is>
          <t>制动安全回路状态输入</t>
        </is>
      </c>
      <c r="D209" s="41" t="inlineStr">
        <is>
          <t>输入</t>
        </is>
      </c>
      <c r="E209" s="41" t="inlineStr">
        <is>
          <t>信号</t>
        </is>
      </c>
      <c r="F209" s="41" t="inlineStr">
        <is>
          <t>ITM-STA-025</t>
        </is>
      </c>
      <c r="G209" s="41" t="inlineStr">
        <is>
          <t>制动安全回路状态</t>
        </is>
      </c>
      <c r="H209" s="41" t="inlineStr">
        <is>
          <t>PT-STA-025</t>
        </is>
      </c>
      <c r="I209" s="41" t="inlineStr">
        <is>
          <t>IF-STA-025</t>
        </is>
      </c>
      <c r="J209" s="41" t="b">
        <v>1</v>
      </c>
    </row>
    <row r="210">
      <c r="A210" s="41" t="inlineStr">
        <is>
          <t>7211</t>
        </is>
      </c>
      <c r="B210" s="41" t="inlineStr">
        <is>
          <t>电子制动控制单元(EBCU)</t>
        </is>
      </c>
      <c r="C210" s="41" t="inlineStr">
        <is>
          <t>可用动态制动力输入</t>
        </is>
      </c>
      <c r="D210" s="41" t="inlineStr">
        <is>
          <t>输入</t>
        </is>
      </c>
      <c r="E210" s="41" t="inlineStr">
        <is>
          <t>信号</t>
        </is>
      </c>
      <c r="F210" s="41" t="inlineStr">
        <is>
          <t>ITM-LIM-001</t>
        </is>
      </c>
      <c r="G210" s="41" t="inlineStr">
        <is>
          <t>可用动态制动力</t>
        </is>
      </c>
      <c r="H210" s="41" t="inlineStr">
        <is>
          <t>PT-LIM-001</t>
        </is>
      </c>
      <c r="I210" s="41" t="inlineStr">
        <is>
          <t>IF-LIM-001</t>
        </is>
      </c>
      <c r="J210" s="41" t="b">
        <v>1</v>
      </c>
    </row>
    <row r="211">
      <c r="A211" s="41" t="inlineStr">
        <is>
          <t>7211</t>
        </is>
      </c>
      <c r="B211" s="41" t="inlineStr">
        <is>
          <t>电子制动控制单元(EBCU)</t>
        </is>
      </c>
      <c r="C211" s="41" t="inlineStr">
        <is>
          <t>可用黏着限制输入</t>
        </is>
      </c>
      <c r="D211" s="41" t="inlineStr">
        <is>
          <t>输入</t>
        </is>
      </c>
      <c r="E211" s="41" t="inlineStr">
        <is>
          <t>信号</t>
        </is>
      </c>
      <c r="F211" s="41" t="inlineStr">
        <is>
          <t>ITM-LIM-008</t>
        </is>
      </c>
      <c r="G211" s="41" t="inlineStr">
        <is>
          <t>可用黏着限制</t>
        </is>
      </c>
      <c r="H211" s="41" t="inlineStr">
        <is>
          <t>PT-LIM-008</t>
        </is>
      </c>
      <c r="I211" s="41" t="inlineStr">
        <is>
          <t>IF-LIM-008</t>
        </is>
      </c>
      <c r="J211" s="41" t="b">
        <v>1</v>
      </c>
    </row>
    <row r="212">
      <c r="A212" s="41" t="inlineStr">
        <is>
          <t>7211</t>
        </is>
      </c>
      <c r="B212" s="41" t="inlineStr">
        <is>
          <t>电子制动控制单元(EBCU)</t>
        </is>
      </c>
      <c r="C212" s="41" t="inlineStr">
        <is>
          <t>最大允许制动力输入</t>
        </is>
      </c>
      <c r="D212" s="41" t="inlineStr">
        <is>
          <t>输入</t>
        </is>
      </c>
      <c r="E212" s="41" t="inlineStr">
        <is>
          <t>信号</t>
        </is>
      </c>
      <c r="F212" s="41" t="inlineStr">
        <is>
          <t>ITM-LIM-013</t>
        </is>
      </c>
      <c r="G212" s="41" t="inlineStr">
        <is>
          <t>最大允许制动力</t>
        </is>
      </c>
      <c r="H212" s="41" t="inlineStr">
        <is>
          <t>PT-LIM-013</t>
        </is>
      </c>
      <c r="I212" s="41" t="inlineStr">
        <is>
          <t>IF-LIM-013</t>
        </is>
      </c>
      <c r="J212" s="41" t="b">
        <v>1</v>
      </c>
    </row>
    <row r="213">
      <c r="A213" s="41" t="inlineStr">
        <is>
          <t>7211</t>
        </is>
      </c>
      <c r="B213" s="41" t="inlineStr">
        <is>
          <t>电子制动控制单元(EBCU)</t>
        </is>
      </c>
      <c r="C213" s="41" t="inlineStr">
        <is>
          <t>最大允许减速度输入</t>
        </is>
      </c>
      <c r="D213" s="41" t="inlineStr">
        <is>
          <t>输入</t>
        </is>
      </c>
      <c r="E213" s="41" t="inlineStr">
        <is>
          <t>信号</t>
        </is>
      </c>
      <c r="F213" s="41" t="inlineStr">
        <is>
          <t>ITM-LIM-014</t>
        </is>
      </c>
      <c r="G213" s="41" t="inlineStr">
        <is>
          <t>最大允许减速度</t>
        </is>
      </c>
      <c r="H213" s="41" t="inlineStr">
        <is>
          <t>PT-LIM-014</t>
        </is>
      </c>
      <c r="I213" s="41" t="inlineStr">
        <is>
          <t>IF-LIM-014</t>
        </is>
      </c>
      <c r="J213" s="41" t="b">
        <v>1</v>
      </c>
    </row>
    <row r="214">
      <c r="A214" s="41" t="inlineStr">
        <is>
          <t>7211</t>
        </is>
      </c>
      <c r="B214" s="41" t="inlineStr">
        <is>
          <t>电子制动控制单元(EBCU)</t>
        </is>
      </c>
      <c r="C214" s="41" t="inlineStr">
        <is>
          <t>动态制动力请求输出</t>
        </is>
      </c>
      <c r="D214" s="41" t="inlineStr">
        <is>
          <t>输出</t>
        </is>
      </c>
      <c r="E214" s="41" t="inlineStr">
        <is>
          <t>信号</t>
        </is>
      </c>
      <c r="F214" s="41" t="inlineStr">
        <is>
          <t>ITM-CMD-006</t>
        </is>
      </c>
      <c r="G214" s="41" t="inlineStr">
        <is>
          <t>动态制动力请求</t>
        </is>
      </c>
      <c r="H214" s="41" t="inlineStr">
        <is>
          <t>PT-CMD-006</t>
        </is>
      </c>
      <c r="I214" s="41" t="inlineStr">
        <is>
          <t>IF-CMD-006</t>
        </is>
      </c>
      <c r="J214" s="41" t="b">
        <v>1</v>
      </c>
    </row>
    <row r="215">
      <c r="A215" s="41" t="inlineStr">
        <is>
          <t>7211</t>
        </is>
      </c>
      <c r="B215" s="41" t="inlineStr">
        <is>
          <t>电子制动控制单元(EBCU)</t>
        </is>
      </c>
      <c r="C215" s="41" t="inlineStr">
        <is>
          <t>摩擦制动力请求输出</t>
        </is>
      </c>
      <c r="D215" s="41" t="inlineStr">
        <is>
          <t>输出</t>
        </is>
      </c>
      <c r="E215" s="41" t="inlineStr">
        <is>
          <t>信号</t>
        </is>
      </c>
      <c r="F215" s="41" t="inlineStr">
        <is>
          <t>ITM-CMD-007</t>
        </is>
      </c>
      <c r="G215" s="41" t="inlineStr">
        <is>
          <t>摩擦制动力请求</t>
        </is>
      </c>
      <c r="H215" s="41" t="inlineStr">
        <is>
          <t>PT-CMD-007</t>
        </is>
      </c>
      <c r="I215" s="41" t="inlineStr">
        <is>
          <t>IF-CMD-007</t>
        </is>
      </c>
      <c r="J215" s="41" t="b">
        <v>1</v>
      </c>
    </row>
    <row r="216">
      <c r="A216" s="41" t="inlineStr">
        <is>
          <t>7211</t>
        </is>
      </c>
      <c r="B216" s="41" t="inlineStr">
        <is>
          <t>电子制动控制单元(EBCU)</t>
        </is>
      </c>
      <c r="C216" s="41" t="inlineStr">
        <is>
          <t>牵引切除请求输出</t>
        </is>
      </c>
      <c r="D216" s="41" t="inlineStr">
        <is>
          <t>输出</t>
        </is>
      </c>
      <c r="E216" s="41" t="inlineStr">
        <is>
          <t>信号</t>
        </is>
      </c>
      <c r="F216" s="41" t="inlineStr">
        <is>
          <t>ITM-CMD-008</t>
        </is>
      </c>
      <c r="G216" s="41" t="inlineStr">
        <is>
          <t>牵引切除请求</t>
        </is>
      </c>
      <c r="H216" s="41" t="inlineStr">
        <is>
          <t>PT-CMD-008</t>
        </is>
      </c>
      <c r="I216" s="41" t="inlineStr">
        <is>
          <t>IF-CMD-008</t>
        </is>
      </c>
      <c r="J216" s="41" t="b">
        <v>1</v>
      </c>
    </row>
    <row r="217">
      <c r="A217" s="41" t="inlineStr">
        <is>
          <t>7211</t>
        </is>
      </c>
      <c r="B217" s="41" t="inlineStr">
        <is>
          <t>电子制动控制单元(EBCU)</t>
        </is>
      </c>
      <c r="C217" s="41" t="inlineStr">
        <is>
          <t>制动缓解指令输出</t>
        </is>
      </c>
      <c r="D217" s="41" t="inlineStr">
        <is>
          <t>输出</t>
        </is>
      </c>
      <c r="E217" s="41" t="inlineStr">
        <is>
          <t>信号</t>
        </is>
      </c>
      <c r="F217" s="41" t="inlineStr">
        <is>
          <t>ITM-CMD-019</t>
        </is>
      </c>
      <c r="G217" s="41" t="inlineStr">
        <is>
          <t>制动缓解指令</t>
        </is>
      </c>
      <c r="H217" s="41" t="inlineStr">
        <is>
          <t>PT-CMD-019</t>
        </is>
      </c>
      <c r="I217" s="41" t="inlineStr">
        <is>
          <t>IF-CMD-019</t>
        </is>
      </c>
      <c r="J217" s="41" t="b">
        <v>1</v>
      </c>
    </row>
    <row r="218">
      <c r="A218" s="41" t="inlineStr">
        <is>
          <t>7211</t>
        </is>
      </c>
      <c r="B218" s="41" t="inlineStr">
        <is>
          <t>电子制动控制单元(EBCU)</t>
        </is>
      </c>
      <c r="C218" s="41" t="inlineStr">
        <is>
          <t>制动隔离指令输出</t>
        </is>
      </c>
      <c r="D218" s="41" t="inlineStr">
        <is>
          <t>输出</t>
        </is>
      </c>
      <c r="E218" s="41" t="inlineStr">
        <is>
          <t>信号</t>
        </is>
      </c>
      <c r="F218" s="41" t="inlineStr">
        <is>
          <t>ITM-CMD-020</t>
        </is>
      </c>
      <c r="G218" s="41" t="inlineStr">
        <is>
          <t>制动隔离指令</t>
        </is>
      </c>
      <c r="H218" s="41" t="inlineStr">
        <is>
          <t>PT-CMD-020</t>
        </is>
      </c>
      <c r="I218" s="41" t="inlineStr">
        <is>
          <t>IF-CMD-020</t>
        </is>
      </c>
      <c r="J218" s="41" t="b">
        <v>1</v>
      </c>
    </row>
    <row r="219">
      <c r="A219" s="41" t="inlineStr">
        <is>
          <t>7211</t>
        </is>
      </c>
      <c r="B219" s="41" t="inlineStr">
        <is>
          <t>电子制动控制单元(EBCU)</t>
        </is>
      </c>
      <c r="C219" s="41" t="inlineStr">
        <is>
          <t>电空转换阀指令输出</t>
        </is>
      </c>
      <c r="D219" s="41" t="inlineStr">
        <is>
          <t>输出</t>
        </is>
      </c>
      <c r="E219" s="41" t="inlineStr">
        <is>
          <t>信号</t>
        </is>
      </c>
      <c r="F219" s="41" t="inlineStr">
        <is>
          <t>ITM-CMD-021</t>
        </is>
      </c>
      <c r="G219" s="41" t="inlineStr">
        <is>
          <t>电空转换阀指令</t>
        </is>
      </c>
      <c r="H219" s="41" t="inlineStr">
        <is>
          <t>PT-CMD-021</t>
        </is>
      </c>
      <c r="I219" s="41" t="inlineStr">
        <is>
          <t>IF-CMD-021</t>
        </is>
      </c>
      <c r="J219" s="41" t="b">
        <v>1</v>
      </c>
    </row>
    <row r="220">
      <c r="A220" s="41" t="inlineStr">
        <is>
          <t>7211</t>
        </is>
      </c>
      <c r="B220" s="41" t="inlineStr">
        <is>
          <t>电子制动控制单元(EBCU)</t>
        </is>
      </c>
      <c r="C220" s="41" t="inlineStr">
        <is>
          <t>制动电磁阀指令输出</t>
        </is>
      </c>
      <c r="D220" s="41" t="inlineStr">
        <is>
          <t>输出</t>
        </is>
      </c>
      <c r="E220" s="41" t="inlineStr">
        <is>
          <t>信号</t>
        </is>
      </c>
      <c r="F220" s="41" t="inlineStr">
        <is>
          <t>ITM-CMD-022</t>
        </is>
      </c>
      <c r="G220" s="41" t="inlineStr">
        <is>
          <t>制动电磁阀指令</t>
        </is>
      </c>
      <c r="H220" s="41" t="inlineStr">
        <is>
          <t>PT-CMD-022</t>
        </is>
      </c>
      <c r="I220" s="41" t="inlineStr">
        <is>
          <t>IF-CMD-022</t>
        </is>
      </c>
      <c r="J220" s="41" t="b">
        <v>1</v>
      </c>
    </row>
    <row r="221">
      <c r="A221" s="41" t="inlineStr">
        <is>
          <t>7211</t>
        </is>
      </c>
      <c r="B221" s="41" t="inlineStr">
        <is>
          <t>电子制动控制单元(EBCU)</t>
        </is>
      </c>
      <c r="C221" s="41" t="inlineStr">
        <is>
          <t>防滑干预指令输出</t>
        </is>
      </c>
      <c r="D221" s="41" t="inlineStr">
        <is>
          <t>输出</t>
        </is>
      </c>
      <c r="E221" s="41" t="inlineStr">
        <is>
          <t>信号</t>
        </is>
      </c>
      <c r="F221" s="41" t="inlineStr">
        <is>
          <t>ITM-CMD-023</t>
        </is>
      </c>
      <c r="G221" s="41" t="inlineStr">
        <is>
          <t>防滑干预指令</t>
        </is>
      </c>
      <c r="H221" s="41" t="inlineStr">
        <is>
          <t>PT-CMD-023</t>
        </is>
      </c>
      <c r="I221" s="41" t="inlineStr">
        <is>
          <t>IF-CMD-023</t>
        </is>
      </c>
      <c r="J221" s="41" t="b">
        <v>1</v>
      </c>
    </row>
    <row r="222">
      <c r="A222" s="41" t="inlineStr">
        <is>
          <t>7211</t>
        </is>
      </c>
      <c r="B222" s="41" t="inlineStr">
        <is>
          <t>电子制动控制单元(EBCU)</t>
        </is>
      </c>
      <c r="C222" s="41" t="inlineStr">
        <is>
          <t>制动控制接触器指令输出</t>
        </is>
      </c>
      <c r="D222" s="41" t="inlineStr">
        <is>
          <t>输出</t>
        </is>
      </c>
      <c r="E222" s="41" t="inlineStr">
        <is>
          <t>信号</t>
        </is>
      </c>
      <c r="F222" s="41" t="inlineStr">
        <is>
          <t>ITM-CMD-031</t>
        </is>
      </c>
      <c r="G222" s="41" t="inlineStr">
        <is>
          <t>制动控制接触器指令</t>
        </is>
      </c>
      <c r="H222" s="41" t="inlineStr">
        <is>
          <t>PT-CMD-031</t>
        </is>
      </c>
      <c r="I222" s="41" t="inlineStr">
        <is>
          <t>IF-CMD-031</t>
        </is>
      </c>
      <c r="J222" s="41" t="b">
        <v>1</v>
      </c>
    </row>
    <row r="223">
      <c r="A223" s="41" t="inlineStr">
        <is>
          <t>7211</t>
        </is>
      </c>
      <c r="B223" s="41" t="inlineStr">
        <is>
          <t>电子制动控制单元(EBCU)</t>
        </is>
      </c>
      <c r="C223" s="41" t="inlineStr">
        <is>
          <t>制动系统可用状态输出</t>
        </is>
      </c>
      <c r="D223" s="41" t="inlineStr">
        <is>
          <t>输出</t>
        </is>
      </c>
      <c r="E223" s="41" t="inlineStr">
        <is>
          <t>信号</t>
        </is>
      </c>
      <c r="F223" s="41" t="inlineStr">
        <is>
          <t>ITM-STA-003</t>
        </is>
      </c>
      <c r="G223" s="41" t="inlineStr">
        <is>
          <t>制动系统可用状态</t>
        </is>
      </c>
      <c r="H223" s="41" t="inlineStr">
        <is>
          <t>PT-STA-003</t>
        </is>
      </c>
      <c r="I223" s="41" t="inlineStr">
        <is>
          <t>IF-STA-003</t>
        </is>
      </c>
      <c r="J223" s="41" t="b">
        <v>1</v>
      </c>
    </row>
    <row r="224">
      <c r="A224" s="41" t="inlineStr">
        <is>
          <t>7211</t>
        </is>
      </c>
      <c r="B224" s="41" t="inlineStr">
        <is>
          <t>电子制动控制单元(EBCU)</t>
        </is>
      </c>
      <c r="C224" s="41" t="inlineStr">
        <is>
          <t>制动施加状态输出</t>
        </is>
      </c>
      <c r="D224" s="41" t="inlineStr">
        <is>
          <t>输出</t>
        </is>
      </c>
      <c r="E224" s="41" t="inlineStr">
        <is>
          <t>信号</t>
        </is>
      </c>
      <c r="F224" s="41" t="inlineStr">
        <is>
          <t>ITM-STA-004</t>
        </is>
      </c>
      <c r="G224" s="41" t="inlineStr">
        <is>
          <t>制动施加状态</t>
        </is>
      </c>
      <c r="H224" s="41" t="inlineStr">
        <is>
          <t>PT-STA-004</t>
        </is>
      </c>
      <c r="I224" s="41" t="inlineStr">
        <is>
          <t>IF-STA-004</t>
        </is>
      </c>
      <c r="J224" s="41" t="b">
        <v>1</v>
      </c>
    </row>
    <row r="225">
      <c r="A225" s="41" t="inlineStr">
        <is>
          <t>7211</t>
        </is>
      </c>
      <c r="B225" s="41" t="inlineStr">
        <is>
          <t>电子制动控制单元(EBCU)</t>
        </is>
      </c>
      <c r="C225" s="41" t="inlineStr">
        <is>
          <t>制动缓解状态输出</t>
        </is>
      </c>
      <c r="D225" s="41" t="inlineStr">
        <is>
          <t>输出</t>
        </is>
      </c>
      <c r="E225" s="41" t="inlineStr">
        <is>
          <t>信号</t>
        </is>
      </c>
      <c r="F225" s="41" t="inlineStr">
        <is>
          <t>ITM-STA-005</t>
        </is>
      </c>
      <c r="G225" s="41" t="inlineStr">
        <is>
          <t>制动缓解状态</t>
        </is>
      </c>
      <c r="H225" s="41" t="inlineStr">
        <is>
          <t>PT-STA-005</t>
        </is>
      </c>
      <c r="I225" s="41" t="inlineStr">
        <is>
          <t>IF-STA-005</t>
        </is>
      </c>
      <c r="J225" s="41" t="b">
        <v>1</v>
      </c>
    </row>
    <row r="226">
      <c r="A226" s="41" t="inlineStr">
        <is>
          <t>7211</t>
        </is>
      </c>
      <c r="B226" s="41" t="inlineStr">
        <is>
          <t>电子制动控制单元(EBCU)</t>
        </is>
      </c>
      <c r="C226" s="41" t="inlineStr">
        <is>
          <t>制动隔离状态输出</t>
        </is>
      </c>
      <c r="D226" s="41" t="inlineStr">
        <is>
          <t>输出</t>
        </is>
      </c>
      <c r="E226" s="41" t="inlineStr">
        <is>
          <t>信号</t>
        </is>
      </c>
      <c r="F226" s="41" t="inlineStr">
        <is>
          <t>ITM-STA-006</t>
        </is>
      </c>
      <c r="G226" s="41" t="inlineStr">
        <is>
          <t>制动隔离状态</t>
        </is>
      </c>
      <c r="H226" s="41" t="inlineStr">
        <is>
          <t>PT-STA-006</t>
        </is>
      </c>
      <c r="I226" s="41" t="inlineStr">
        <is>
          <t>IF-STA-006</t>
        </is>
      </c>
      <c r="J226" s="41" t="b">
        <v>1</v>
      </c>
    </row>
    <row r="227">
      <c r="A227" s="41" t="inlineStr">
        <is>
          <t>7211</t>
        </is>
      </c>
      <c r="B227" s="41" t="inlineStr">
        <is>
          <t>电子制动控制单元(EBCU)</t>
        </is>
      </c>
      <c r="C227" s="41" t="inlineStr">
        <is>
          <t>制动控制故障状态输出</t>
        </is>
      </c>
      <c r="D227" s="41" t="inlineStr">
        <is>
          <t>输出</t>
        </is>
      </c>
      <c r="E227" s="41" t="inlineStr">
        <is>
          <t>信号</t>
        </is>
      </c>
      <c r="F227" s="41" t="inlineStr">
        <is>
          <t>ITM-STA-007</t>
        </is>
      </c>
      <c r="G227" s="41" t="inlineStr">
        <is>
          <t>制动控制故障状态</t>
        </is>
      </c>
      <c r="H227" s="41" t="inlineStr">
        <is>
          <t>PT-STA-007</t>
        </is>
      </c>
      <c r="I227" s="41" t="inlineStr">
        <is>
          <t>IF-STA-007</t>
        </is>
      </c>
      <c r="J227" s="41" t="b">
        <v>1</v>
      </c>
    </row>
    <row r="228">
      <c r="A228" s="41" t="inlineStr">
        <is>
          <t>7211</t>
        </is>
      </c>
      <c r="B228" s="41" t="inlineStr">
        <is>
          <t>电子制动控制单元(EBCU)</t>
        </is>
      </c>
      <c r="C228" s="41" t="inlineStr">
        <is>
          <t>制动拖滞状态输出</t>
        </is>
      </c>
      <c r="D228" s="41" t="inlineStr">
        <is>
          <t>输出</t>
        </is>
      </c>
      <c r="E228" s="41" t="inlineStr">
        <is>
          <t>信号</t>
        </is>
      </c>
      <c r="F228" s="41" t="inlineStr">
        <is>
          <t>ITM-STA-008</t>
        </is>
      </c>
      <c r="G228" s="41" t="inlineStr">
        <is>
          <t>制动拖滞状态</t>
        </is>
      </c>
      <c r="H228" s="41" t="inlineStr">
        <is>
          <t>PT-STA-008</t>
        </is>
      </c>
      <c r="I228" s="41" t="inlineStr">
        <is>
          <t>IF-STA-008</t>
        </is>
      </c>
      <c r="J228" s="41" t="b">
        <v>1</v>
      </c>
    </row>
    <row r="229">
      <c r="A229" s="41" t="inlineStr">
        <is>
          <t>7211</t>
        </is>
      </c>
      <c r="B229" s="41" t="inlineStr">
        <is>
          <t>电子制动控制单元(EBCU)</t>
        </is>
      </c>
      <c r="C229" s="41" t="inlineStr">
        <is>
          <t>防滑激活状态输出</t>
        </is>
      </c>
      <c r="D229" s="41" t="inlineStr">
        <is>
          <t>输出</t>
        </is>
      </c>
      <c r="E229" s="41" t="inlineStr">
        <is>
          <t>信号</t>
        </is>
      </c>
      <c r="F229" s="41" t="inlineStr">
        <is>
          <t>ITM-STA-010</t>
        </is>
      </c>
      <c r="G229" s="41" t="inlineStr">
        <is>
          <t>防滑激活状态</t>
        </is>
      </c>
      <c r="H229" s="41" t="inlineStr">
        <is>
          <t>PT-STA-010</t>
        </is>
      </c>
      <c r="I229" s="41" t="inlineStr">
        <is>
          <t>IF-STA-010</t>
        </is>
      </c>
      <c r="J229" s="41" t="b">
        <v>1</v>
      </c>
    </row>
    <row r="230">
      <c r="A230" s="41" t="inlineStr">
        <is>
          <t>7211</t>
        </is>
      </c>
      <c r="B230" s="41" t="inlineStr">
        <is>
          <t>电子制动控制单元(EBCU)</t>
        </is>
      </c>
      <c r="C230" s="41" t="inlineStr">
        <is>
          <t>防滑故障状态输出</t>
        </is>
      </c>
      <c r="D230" s="41" t="inlineStr">
        <is>
          <t>输出</t>
        </is>
      </c>
      <c r="E230" s="41" t="inlineStr">
        <is>
          <t>信号</t>
        </is>
      </c>
      <c r="F230" s="41" t="inlineStr">
        <is>
          <t>ITM-STA-011</t>
        </is>
      </c>
      <c r="G230" s="41" t="inlineStr">
        <is>
          <t>防滑故障状态</t>
        </is>
      </c>
      <c r="H230" s="41" t="inlineStr">
        <is>
          <t>PT-STA-011</t>
        </is>
      </c>
      <c r="I230" s="41" t="inlineStr">
        <is>
          <t>IF-STA-011</t>
        </is>
      </c>
      <c r="J230" s="41" t="b">
        <v>1</v>
      </c>
    </row>
    <row r="231">
      <c r="A231" s="41" t="inlineStr">
        <is>
          <t>7211</t>
        </is>
      </c>
      <c r="B231" s="41" t="inlineStr">
        <is>
          <t>电子制动控制单元(EBCU)</t>
        </is>
      </c>
      <c r="C231" s="41" t="inlineStr">
        <is>
          <t>可用摩擦制动力输出</t>
        </is>
      </c>
      <c r="D231" s="41" t="inlineStr">
        <is>
          <t>输出</t>
        </is>
      </c>
      <c r="E231" s="41" t="inlineStr">
        <is>
          <t>信号</t>
        </is>
      </c>
      <c r="F231" s="41" t="inlineStr">
        <is>
          <t>ITM-LIM-002</t>
        </is>
      </c>
      <c r="G231" s="41" t="inlineStr">
        <is>
          <t>可用摩擦制动力</t>
        </is>
      </c>
      <c r="H231" s="41" t="inlineStr">
        <is>
          <t>PT-LIM-002</t>
        </is>
      </c>
      <c r="I231" s="41" t="inlineStr">
        <is>
          <t>IF-LIM-002</t>
        </is>
      </c>
      <c r="J231" s="41" t="b">
        <v>1</v>
      </c>
    </row>
    <row r="232">
      <c r="A232" s="41" t="inlineStr">
        <is>
          <t>7213</t>
        </is>
      </c>
      <c r="B232" s="41" t="inlineStr">
        <is>
          <t>制动控制接触器及其他</t>
        </is>
      </c>
      <c r="C232" s="41" t="inlineStr">
        <is>
          <t>低压控制电能端口</t>
        </is>
      </c>
      <c r="D232" s="41" t="inlineStr">
        <is>
          <t>双向物理</t>
        </is>
      </c>
      <c r="E232" s="41" t="inlineStr">
        <is>
          <t>物理</t>
        </is>
      </c>
      <c r="F232" s="41" t="inlineStr">
        <is>
          <t>ITM-PHY-015</t>
        </is>
      </c>
      <c r="G232" s="41" t="inlineStr">
        <is>
          <t>低压控制电能</t>
        </is>
      </c>
      <c r="H232" s="41" t="inlineStr">
        <is>
          <t>PT-PHY-015</t>
        </is>
      </c>
      <c r="I232" s="41" t="inlineStr">
        <is>
          <t>IF-PHY-015</t>
        </is>
      </c>
      <c r="J232" s="41" t="b">
        <v>1</v>
      </c>
    </row>
    <row r="233">
      <c r="A233" s="41" t="inlineStr">
        <is>
          <t>7213</t>
        </is>
      </c>
      <c r="B233" s="41" t="inlineStr">
        <is>
          <t>制动控制接触器及其他</t>
        </is>
      </c>
      <c r="C233" s="41" t="inlineStr">
        <is>
          <t>制动控制接触器指令输入</t>
        </is>
      </c>
      <c r="D233" s="41" t="inlineStr">
        <is>
          <t>输入</t>
        </is>
      </c>
      <c r="E233" s="41" t="inlineStr">
        <is>
          <t>信号</t>
        </is>
      </c>
      <c r="F233" s="41" t="inlineStr">
        <is>
          <t>ITM-CMD-031</t>
        </is>
      </c>
      <c r="G233" s="41" t="inlineStr">
        <is>
          <t>制动控制接触器指令</t>
        </is>
      </c>
      <c r="H233" s="41" t="inlineStr">
        <is>
          <t>PT-CMD-031</t>
        </is>
      </c>
      <c r="I233" s="41" t="inlineStr">
        <is>
          <t>IF-CMD-031</t>
        </is>
      </c>
      <c r="J233" s="41" t="b">
        <v>1</v>
      </c>
    </row>
    <row r="234">
      <c r="A234" s="41" t="inlineStr">
        <is>
          <t>7213</t>
        </is>
      </c>
      <c r="B234" s="41" t="inlineStr">
        <is>
          <t>制动控制接触器及其他</t>
        </is>
      </c>
      <c r="C234" s="41" t="inlineStr">
        <is>
          <t>制动控制接触器状态输出</t>
        </is>
      </c>
      <c r="D234" s="41" t="inlineStr">
        <is>
          <t>输出</t>
        </is>
      </c>
      <c r="E234" s="41" t="inlineStr">
        <is>
          <t>信号</t>
        </is>
      </c>
      <c r="F234" s="41" t="inlineStr">
        <is>
          <t>ITM-STA-036</t>
        </is>
      </c>
      <c r="G234" s="41" t="inlineStr">
        <is>
          <t>制动控制接触器状态</t>
        </is>
      </c>
      <c r="H234" s="41" t="inlineStr">
        <is>
          <t>PT-STA-036</t>
        </is>
      </c>
      <c r="I234" s="41" t="inlineStr">
        <is>
          <t>IF-STA-036</t>
        </is>
      </c>
      <c r="J234" s="41" t="b">
        <v>1</v>
      </c>
    </row>
    <row r="235">
      <c r="A235" s="41" t="inlineStr">
        <is>
          <t>7222</t>
        </is>
      </c>
      <c r="B235" s="41" t="inlineStr">
        <is>
          <t>电空转换阀</t>
        </is>
      </c>
      <c r="C235" s="41" t="inlineStr">
        <is>
          <t>主风压缩空气端口</t>
        </is>
      </c>
      <c r="D235" s="41" t="inlineStr">
        <is>
          <t>双向物理</t>
        </is>
      </c>
      <c r="E235" s="41" t="inlineStr">
        <is>
          <t>物理</t>
        </is>
      </c>
      <c r="F235" s="41" t="inlineStr">
        <is>
          <t>ITM-PHY-008</t>
        </is>
      </c>
      <c r="G235" s="41" t="inlineStr">
        <is>
          <t>主风压缩空气</t>
        </is>
      </c>
      <c r="H235" s="41" t="inlineStr">
        <is>
          <t>PT-PHY-008</t>
        </is>
      </c>
      <c r="I235" s="41" t="inlineStr">
        <is>
          <t>IF-PHY-008</t>
        </is>
      </c>
      <c r="J235" s="41" t="b">
        <v>1</v>
      </c>
    </row>
    <row r="236">
      <c r="A236" s="41" t="inlineStr">
        <is>
          <t>7222</t>
        </is>
      </c>
      <c r="B236" s="41" t="inlineStr">
        <is>
          <t>电空转换阀</t>
        </is>
      </c>
      <c r="C236" s="41" t="inlineStr">
        <is>
          <t>制动控制压缩空气端口</t>
        </is>
      </c>
      <c r="D236" s="41" t="inlineStr">
        <is>
          <t>双向物理</t>
        </is>
      </c>
      <c r="E236" s="41" t="inlineStr">
        <is>
          <t>物理</t>
        </is>
      </c>
      <c r="F236" s="41" t="inlineStr">
        <is>
          <t>ITM-PHY-009</t>
        </is>
      </c>
      <c r="G236" s="41" t="inlineStr">
        <is>
          <t>制动控制压缩空气</t>
        </is>
      </c>
      <c r="H236" s="41" t="inlineStr">
        <is>
          <t>PT-PHY-009</t>
        </is>
      </c>
      <c r="I236" s="41" t="inlineStr">
        <is>
          <t>IF-PHY-009</t>
        </is>
      </c>
      <c r="J236" s="41" t="b">
        <v>1</v>
      </c>
    </row>
    <row r="237">
      <c r="A237" s="41" t="inlineStr">
        <is>
          <t>7222</t>
        </is>
      </c>
      <c r="B237" s="41" t="inlineStr">
        <is>
          <t>电空转换阀</t>
        </is>
      </c>
      <c r="C237" s="41" t="inlineStr">
        <is>
          <t>电空转换阀指令输入</t>
        </is>
      </c>
      <c r="D237" s="41" t="inlineStr">
        <is>
          <t>输入</t>
        </is>
      </c>
      <c r="E237" s="41" t="inlineStr">
        <is>
          <t>信号</t>
        </is>
      </c>
      <c r="F237" s="41" t="inlineStr">
        <is>
          <t>ITM-CMD-021</t>
        </is>
      </c>
      <c r="G237" s="41" t="inlineStr">
        <is>
          <t>电空转换阀指令</t>
        </is>
      </c>
      <c r="H237" s="41" t="inlineStr">
        <is>
          <t>PT-CMD-021</t>
        </is>
      </c>
      <c r="I237" s="41" t="inlineStr">
        <is>
          <t>IF-CMD-021</t>
        </is>
      </c>
      <c r="J237" s="41" t="b">
        <v>1</v>
      </c>
    </row>
    <row r="238">
      <c r="A238" s="41" t="inlineStr">
        <is>
          <t>7223</t>
        </is>
      </c>
      <c r="B238" s="41" t="inlineStr">
        <is>
          <t>中继阀</t>
        </is>
      </c>
      <c r="C238" s="41" t="inlineStr">
        <is>
          <t>主风压缩空气端口</t>
        </is>
      </c>
      <c r="D238" s="41" t="inlineStr">
        <is>
          <t>双向物理</t>
        </is>
      </c>
      <c r="E238" s="41" t="inlineStr">
        <is>
          <t>物理</t>
        </is>
      </c>
      <c r="F238" s="41" t="inlineStr">
        <is>
          <t>ITM-PHY-008</t>
        </is>
      </c>
      <c r="G238" s="41" t="inlineStr">
        <is>
          <t>主风压缩空气</t>
        </is>
      </c>
      <c r="H238" s="41" t="inlineStr">
        <is>
          <t>PT-PHY-008</t>
        </is>
      </c>
      <c r="I238" s="41" t="inlineStr">
        <is>
          <t>IF-PHY-008</t>
        </is>
      </c>
      <c r="J238" s="41" t="b">
        <v>1</v>
      </c>
    </row>
    <row r="239">
      <c r="A239" s="41" t="inlineStr">
        <is>
          <t>7223</t>
        </is>
      </c>
      <c r="B239" s="41" t="inlineStr">
        <is>
          <t>中继阀</t>
        </is>
      </c>
      <c r="C239" s="41" t="inlineStr">
        <is>
          <t>制动控制压缩空气端口</t>
        </is>
      </c>
      <c r="D239" s="41" t="inlineStr">
        <is>
          <t>双向物理</t>
        </is>
      </c>
      <c r="E239" s="41" t="inlineStr">
        <is>
          <t>物理</t>
        </is>
      </c>
      <c r="F239" s="41" t="inlineStr">
        <is>
          <t>ITM-PHY-009</t>
        </is>
      </c>
      <c r="G239" s="41" t="inlineStr">
        <is>
          <t>制动控制压缩空气</t>
        </is>
      </c>
      <c r="H239" s="41" t="inlineStr">
        <is>
          <t>PT-PHY-009</t>
        </is>
      </c>
      <c r="I239" s="41" t="inlineStr">
        <is>
          <t>IF-PHY-009</t>
        </is>
      </c>
      <c r="J239" s="41" t="b">
        <v>1</v>
      </c>
    </row>
    <row r="240">
      <c r="A240" s="41" t="inlineStr">
        <is>
          <t>7223</t>
        </is>
      </c>
      <c r="B240" s="41" t="inlineStr">
        <is>
          <t>中继阀</t>
        </is>
      </c>
      <c r="C240" s="41" t="inlineStr">
        <is>
          <t>制动缸压缩空气端口</t>
        </is>
      </c>
      <c r="D240" s="41" t="inlineStr">
        <is>
          <t>双向物理</t>
        </is>
      </c>
      <c r="E240" s="41" t="inlineStr">
        <is>
          <t>物理</t>
        </is>
      </c>
      <c r="F240" s="41" t="inlineStr">
        <is>
          <t>ITM-PHY-010</t>
        </is>
      </c>
      <c r="G240" s="41" t="inlineStr">
        <is>
          <t>制动缸压缩空气</t>
        </is>
      </c>
      <c r="H240" s="41" t="inlineStr">
        <is>
          <t>PT-PHY-010</t>
        </is>
      </c>
      <c r="I240" s="41" t="inlineStr">
        <is>
          <t>IF-PHY-010</t>
        </is>
      </c>
      <c r="J240" s="41" t="b">
        <v>1</v>
      </c>
    </row>
    <row r="241">
      <c r="A241" s="41" t="inlineStr">
        <is>
          <t>7224</t>
        </is>
      </c>
      <c r="B241" s="41" t="inlineStr">
        <is>
          <t>空重车调整阀</t>
        </is>
      </c>
      <c r="C241" s="41" t="inlineStr">
        <is>
          <t>主风压缩空气端口</t>
        </is>
      </c>
      <c r="D241" s="41" t="inlineStr">
        <is>
          <t>双向物理</t>
        </is>
      </c>
      <c r="E241" s="41" t="inlineStr">
        <is>
          <t>物理</t>
        </is>
      </c>
      <c r="F241" s="41" t="inlineStr">
        <is>
          <t>ITM-PHY-008</t>
        </is>
      </c>
      <c r="G241" s="41" t="inlineStr">
        <is>
          <t>主风压缩空气</t>
        </is>
      </c>
      <c r="H241" s="41" t="inlineStr">
        <is>
          <t>PT-PHY-008</t>
        </is>
      </c>
      <c r="I241" s="41" t="inlineStr">
        <is>
          <t>IF-PHY-008</t>
        </is>
      </c>
      <c r="J241" s="41" t="b">
        <v>1</v>
      </c>
    </row>
    <row r="242">
      <c r="A242" s="41" t="inlineStr">
        <is>
          <t>7224</t>
        </is>
      </c>
      <c r="B242" s="41" t="inlineStr">
        <is>
          <t>空重车调整阀</t>
        </is>
      </c>
      <c r="C242" s="41" t="inlineStr">
        <is>
          <t>制动控制压缩空气端口</t>
        </is>
      </c>
      <c r="D242" s="41" t="inlineStr">
        <is>
          <t>双向物理</t>
        </is>
      </c>
      <c r="E242" s="41" t="inlineStr">
        <is>
          <t>物理</t>
        </is>
      </c>
      <c r="F242" s="41" t="inlineStr">
        <is>
          <t>ITM-PHY-009</t>
        </is>
      </c>
      <c r="G242" s="41" t="inlineStr">
        <is>
          <t>制动控制压缩空气</t>
        </is>
      </c>
      <c r="H242" s="41" t="inlineStr">
        <is>
          <t>PT-PHY-009</t>
        </is>
      </c>
      <c r="I242" s="41" t="inlineStr">
        <is>
          <t>IF-PHY-009</t>
        </is>
      </c>
      <c r="J242" s="41" t="b">
        <v>1</v>
      </c>
    </row>
    <row r="243">
      <c r="A243" s="41" t="inlineStr">
        <is>
          <t>7224</t>
        </is>
      </c>
      <c r="B243" s="41" t="inlineStr">
        <is>
          <t>空重车调整阀</t>
        </is>
      </c>
      <c r="C243" s="41" t="inlineStr">
        <is>
          <t>车辆载荷系数输入</t>
        </is>
      </c>
      <c r="D243" s="41" t="inlineStr">
        <is>
          <t>输入</t>
        </is>
      </c>
      <c r="E243" s="41" t="inlineStr">
        <is>
          <t>信号</t>
        </is>
      </c>
      <c r="F243" s="41" t="inlineStr">
        <is>
          <t>ITM-MEA-019</t>
        </is>
      </c>
      <c r="G243" s="41" t="inlineStr">
        <is>
          <t>车辆载荷系数</t>
        </is>
      </c>
      <c r="H243" s="41" t="inlineStr">
        <is>
          <t>PT-MEA-019</t>
        </is>
      </c>
      <c r="I243" s="41" t="inlineStr">
        <is>
          <t>IF-MEA-019</t>
        </is>
      </c>
      <c r="J243" s="41" t="b">
        <v>1</v>
      </c>
    </row>
    <row r="244">
      <c r="A244" s="41" t="inlineStr">
        <is>
          <t>7225</t>
        </is>
      </c>
      <c r="B244" s="41" t="inlineStr">
        <is>
          <t>控制电磁阀</t>
        </is>
      </c>
      <c r="C244" s="41" t="inlineStr">
        <is>
          <t>主风压缩空气端口</t>
        </is>
      </c>
      <c r="D244" s="41" t="inlineStr">
        <is>
          <t>双向物理</t>
        </is>
      </c>
      <c r="E244" s="41" t="inlineStr">
        <is>
          <t>物理</t>
        </is>
      </c>
      <c r="F244" s="41" t="inlineStr">
        <is>
          <t>ITM-PHY-008</t>
        </is>
      </c>
      <c r="G244" s="41" t="inlineStr">
        <is>
          <t>主风压缩空气</t>
        </is>
      </c>
      <c r="H244" s="41" t="inlineStr">
        <is>
          <t>PT-PHY-008</t>
        </is>
      </c>
      <c r="I244" s="41" t="inlineStr">
        <is>
          <t>IF-PHY-008</t>
        </is>
      </c>
      <c r="J244" s="41" t="b">
        <v>1</v>
      </c>
    </row>
    <row r="245">
      <c r="A245" s="41" t="inlineStr">
        <is>
          <t>7225</t>
        </is>
      </c>
      <c r="B245" s="41" t="inlineStr">
        <is>
          <t>控制电磁阀</t>
        </is>
      </c>
      <c r="C245" s="41" t="inlineStr">
        <is>
          <t>制动控制压缩空气端口</t>
        </is>
      </c>
      <c r="D245" s="41" t="inlineStr">
        <is>
          <t>双向物理</t>
        </is>
      </c>
      <c r="E245" s="41" t="inlineStr">
        <is>
          <t>物理</t>
        </is>
      </c>
      <c r="F245" s="41" t="inlineStr">
        <is>
          <t>ITM-PHY-009</t>
        </is>
      </c>
      <c r="G245" s="41" t="inlineStr">
        <is>
          <t>制动控制压缩空气</t>
        </is>
      </c>
      <c r="H245" s="41" t="inlineStr">
        <is>
          <t>PT-PHY-009</t>
        </is>
      </c>
      <c r="I245" s="41" t="inlineStr">
        <is>
          <t>IF-PHY-009</t>
        </is>
      </c>
      <c r="J245" s="41" t="b">
        <v>1</v>
      </c>
    </row>
    <row r="246">
      <c r="A246" s="41" t="inlineStr">
        <is>
          <t>7225</t>
        </is>
      </c>
      <c r="B246" s="41" t="inlineStr">
        <is>
          <t>控制电磁阀</t>
        </is>
      </c>
      <c r="C246" s="41" t="inlineStr">
        <is>
          <t>制动电磁阀指令输入</t>
        </is>
      </c>
      <c r="D246" s="41" t="inlineStr">
        <is>
          <t>输入</t>
        </is>
      </c>
      <c r="E246" s="41" t="inlineStr">
        <is>
          <t>信号</t>
        </is>
      </c>
      <c r="F246" s="41" t="inlineStr">
        <is>
          <t>ITM-CMD-022</t>
        </is>
      </c>
      <c r="G246" s="41" t="inlineStr">
        <is>
          <t>制动电磁阀指令</t>
        </is>
      </c>
      <c r="H246" s="41" t="inlineStr">
        <is>
          <t>PT-CMD-022</t>
        </is>
      </c>
      <c r="I246" s="41" t="inlineStr">
        <is>
          <t>IF-CMD-022</t>
        </is>
      </c>
      <c r="J246" s="41" t="b">
        <v>1</v>
      </c>
    </row>
    <row r="247">
      <c r="A247" s="41" t="inlineStr">
        <is>
          <t>7226</t>
        </is>
      </c>
      <c r="B247" s="41" t="inlineStr">
        <is>
          <t>紧急制动阀</t>
        </is>
      </c>
      <c r="C247" s="41" t="inlineStr">
        <is>
          <t>主风压缩空气端口</t>
        </is>
      </c>
      <c r="D247" s="41" t="inlineStr">
        <is>
          <t>双向物理</t>
        </is>
      </c>
      <c r="E247" s="41" t="inlineStr">
        <is>
          <t>物理</t>
        </is>
      </c>
      <c r="F247" s="41" t="inlineStr">
        <is>
          <t>ITM-PHY-008</t>
        </is>
      </c>
      <c r="G247" s="41" t="inlineStr">
        <is>
          <t>主风压缩空气</t>
        </is>
      </c>
      <c r="H247" s="41" t="inlineStr">
        <is>
          <t>PT-PHY-008</t>
        </is>
      </c>
      <c r="I247" s="41" t="inlineStr">
        <is>
          <t>IF-PHY-008</t>
        </is>
      </c>
      <c r="J247" s="41" t="b">
        <v>1</v>
      </c>
    </row>
    <row r="248">
      <c r="A248" s="41" t="inlineStr">
        <is>
          <t>7226</t>
        </is>
      </c>
      <c r="B248" s="41" t="inlineStr">
        <is>
          <t>紧急制动阀</t>
        </is>
      </c>
      <c r="C248" s="41" t="inlineStr">
        <is>
          <t>制动控制压缩空气端口</t>
        </is>
      </c>
      <c r="D248" s="41" t="inlineStr">
        <is>
          <t>双向物理</t>
        </is>
      </c>
      <c r="E248" s="41" t="inlineStr">
        <is>
          <t>物理</t>
        </is>
      </c>
      <c r="F248" s="41" t="inlineStr">
        <is>
          <t>ITM-PHY-009</t>
        </is>
      </c>
      <c r="G248" s="41" t="inlineStr">
        <is>
          <t>制动控制压缩空气</t>
        </is>
      </c>
      <c r="H248" s="41" t="inlineStr">
        <is>
          <t>PT-PHY-009</t>
        </is>
      </c>
      <c r="I248" s="41" t="inlineStr">
        <is>
          <t>IF-PHY-009</t>
        </is>
      </c>
      <c r="J248" s="41" t="b">
        <v>1</v>
      </c>
    </row>
    <row r="249">
      <c r="A249" s="41" t="inlineStr">
        <is>
          <t>7226</t>
        </is>
      </c>
      <c r="B249" s="41" t="inlineStr">
        <is>
          <t>紧急制动阀</t>
        </is>
      </c>
      <c r="C249" s="41" t="inlineStr">
        <is>
          <t>制动缸压缩空气端口</t>
        </is>
      </c>
      <c r="D249" s="41" t="inlineStr">
        <is>
          <t>双向物理</t>
        </is>
      </c>
      <c r="E249" s="41" t="inlineStr">
        <is>
          <t>物理</t>
        </is>
      </c>
      <c r="F249" s="41" t="inlineStr">
        <is>
          <t>ITM-PHY-010</t>
        </is>
      </c>
      <c r="G249" s="41" t="inlineStr">
        <is>
          <t>制动缸压缩空气</t>
        </is>
      </c>
      <c r="H249" s="41" t="inlineStr">
        <is>
          <t>PT-PHY-010</t>
        </is>
      </c>
      <c r="I249" s="41" t="inlineStr">
        <is>
          <t>IF-PHY-010</t>
        </is>
      </c>
      <c r="J249" s="41" t="b">
        <v>1</v>
      </c>
    </row>
    <row r="250">
      <c r="A250" s="41" t="inlineStr">
        <is>
          <t>7226</t>
        </is>
      </c>
      <c r="B250" s="41" t="inlineStr">
        <is>
          <t>紧急制动阀</t>
        </is>
      </c>
      <c r="C250" s="41" t="inlineStr">
        <is>
          <t>紧急制动请求输入</t>
        </is>
      </c>
      <c r="D250" s="41" t="inlineStr">
        <is>
          <t>输入</t>
        </is>
      </c>
      <c r="E250" s="41" t="inlineStr">
        <is>
          <t>信号</t>
        </is>
      </c>
      <c r="F250" s="41" t="inlineStr">
        <is>
          <t>ITM-CMD-004</t>
        </is>
      </c>
      <c r="G250" s="41" t="inlineStr">
        <is>
          <t>紧急制动请求</t>
        </is>
      </c>
      <c r="H250" s="41" t="inlineStr">
        <is>
          <t>PT-CMD-004</t>
        </is>
      </c>
      <c r="I250" s="41" t="inlineStr">
        <is>
          <t>IF-CMD-004</t>
        </is>
      </c>
      <c r="J250" s="41" t="b">
        <v>1</v>
      </c>
    </row>
    <row r="251">
      <c r="A251" s="41" t="inlineStr">
        <is>
          <t>7226</t>
        </is>
      </c>
      <c r="B251" s="41" t="inlineStr">
        <is>
          <t>紧急制动阀</t>
        </is>
      </c>
      <c r="C251" s="41" t="inlineStr">
        <is>
          <t>安全停车/制动请求输入</t>
        </is>
      </c>
      <c r="D251" s="41" t="inlineStr">
        <is>
          <t>输入</t>
        </is>
      </c>
      <c r="E251" s="41" t="inlineStr">
        <is>
          <t>信号</t>
        </is>
      </c>
      <c r="F251" s="41" t="inlineStr">
        <is>
          <t>ITM-CMD-030</t>
        </is>
      </c>
      <c r="G251" s="41" t="inlineStr">
        <is>
          <t>安全停车/制动请求</t>
        </is>
      </c>
      <c r="H251" s="41" t="inlineStr">
        <is>
          <t>PT-CMD-030</t>
        </is>
      </c>
      <c r="I251" s="41" t="inlineStr">
        <is>
          <t>IF-CMD-030</t>
        </is>
      </c>
      <c r="J251" s="41" t="b">
        <v>1</v>
      </c>
    </row>
    <row r="252">
      <c r="A252" s="41" t="inlineStr">
        <is>
          <t>7227</t>
        </is>
      </c>
      <c r="B252" s="41" t="inlineStr">
        <is>
          <t>缓解阀</t>
        </is>
      </c>
      <c r="C252" s="41" t="inlineStr">
        <is>
          <t>制动缸压缩空气端口</t>
        </is>
      </c>
      <c r="D252" s="41" t="inlineStr">
        <is>
          <t>双向物理</t>
        </is>
      </c>
      <c r="E252" s="41" t="inlineStr">
        <is>
          <t>物理</t>
        </is>
      </c>
      <c r="F252" s="41" t="inlineStr">
        <is>
          <t>ITM-PHY-010</t>
        </is>
      </c>
      <c r="G252" s="41" t="inlineStr">
        <is>
          <t>制动缸压缩空气</t>
        </is>
      </c>
      <c r="H252" s="41" t="inlineStr">
        <is>
          <t>PT-PHY-010</t>
        </is>
      </c>
      <c r="I252" s="41" t="inlineStr">
        <is>
          <t>IF-PHY-010</t>
        </is>
      </c>
      <c r="J252" s="41" t="b">
        <v>1</v>
      </c>
    </row>
    <row r="253">
      <c r="A253" s="41" t="inlineStr">
        <is>
          <t>7227</t>
        </is>
      </c>
      <c r="B253" s="41" t="inlineStr">
        <is>
          <t>缓解阀</t>
        </is>
      </c>
      <c r="C253" s="41" t="inlineStr">
        <is>
          <t>制动缓解指令输入</t>
        </is>
      </c>
      <c r="D253" s="41" t="inlineStr">
        <is>
          <t>输入</t>
        </is>
      </c>
      <c r="E253" s="41" t="inlineStr">
        <is>
          <t>信号</t>
        </is>
      </c>
      <c r="F253" s="41" t="inlineStr">
        <is>
          <t>ITM-CMD-019</t>
        </is>
      </c>
      <c r="G253" s="41" t="inlineStr">
        <is>
          <t>制动缓解指令</t>
        </is>
      </c>
      <c r="H253" s="41" t="inlineStr">
        <is>
          <t>PT-CMD-019</t>
        </is>
      </c>
      <c r="I253" s="41" t="inlineStr">
        <is>
          <t>IF-CMD-019</t>
        </is>
      </c>
      <c r="J253" s="41" t="b">
        <v>1</v>
      </c>
    </row>
    <row r="254">
      <c r="A254" s="41" t="inlineStr">
        <is>
          <t>7228</t>
        </is>
      </c>
      <c r="B254" s="41" t="inlineStr">
        <is>
          <t>车厢直接制动截断塞门</t>
        </is>
      </c>
      <c r="C254" s="41" t="inlineStr">
        <is>
          <t>第一气路制动缸压缩空气端口</t>
        </is>
      </c>
      <c r="D254" s="41" t="inlineStr">
        <is>
          <t>双向物理</t>
        </is>
      </c>
      <c r="E254" s="41" t="inlineStr">
        <is>
          <t>物理</t>
        </is>
      </c>
      <c r="F254" s="41" t="inlineStr">
        <is>
          <t>ITM-PHY-010</t>
        </is>
      </c>
      <c r="G254" s="41" t="inlineStr">
        <is>
          <t>制动缸压缩空气</t>
        </is>
      </c>
      <c r="H254" s="41" t="inlineStr">
        <is>
          <t>PT-PHY-010</t>
        </is>
      </c>
      <c r="I254" s="41" t="inlineStr">
        <is>
          <t>IF-PHY-010</t>
        </is>
      </c>
      <c r="J254" s="41" t="b">
        <v>1</v>
      </c>
    </row>
    <row r="255">
      <c r="A255" s="41" t="inlineStr">
        <is>
          <t>7228</t>
        </is>
      </c>
      <c r="B255" s="41" t="inlineStr">
        <is>
          <t>车厢直接制动截断塞门</t>
        </is>
      </c>
      <c r="C255" s="41" t="inlineStr">
        <is>
          <t>第二气路制动缸压缩空气端口</t>
        </is>
      </c>
      <c r="D255" s="41" t="inlineStr">
        <is>
          <t>双向物理</t>
        </is>
      </c>
      <c r="E255" s="41" t="inlineStr">
        <is>
          <t>物理</t>
        </is>
      </c>
      <c r="F255" s="41" t="inlineStr">
        <is>
          <t>ITM-PHY-010</t>
        </is>
      </c>
      <c r="G255" s="41" t="inlineStr">
        <is>
          <t>制动缸压缩空气</t>
        </is>
      </c>
      <c r="H255" s="41" t="inlineStr">
        <is>
          <t>PT-PHY-010</t>
        </is>
      </c>
      <c r="I255" s="41" t="inlineStr">
        <is>
          <t>IF-PHY-010</t>
        </is>
      </c>
      <c r="J255" s="41" t="b">
        <v>1</v>
      </c>
    </row>
    <row r="256">
      <c r="A256" s="41" t="inlineStr">
        <is>
          <t>7228</t>
        </is>
      </c>
      <c r="B256" s="41" t="inlineStr">
        <is>
          <t>车厢直接制动截断塞门</t>
        </is>
      </c>
      <c r="C256" s="41" t="inlineStr">
        <is>
          <t>制动隔离指令输入</t>
        </is>
      </c>
      <c r="D256" s="41" t="inlineStr">
        <is>
          <t>输入</t>
        </is>
      </c>
      <c r="E256" s="41" t="inlineStr">
        <is>
          <t>信号</t>
        </is>
      </c>
      <c r="F256" s="41" t="inlineStr">
        <is>
          <t>ITM-CMD-020</t>
        </is>
      </c>
      <c r="G256" s="41" t="inlineStr">
        <is>
          <t>制动隔离指令</t>
        </is>
      </c>
      <c r="H256" s="41" t="inlineStr">
        <is>
          <t>PT-CMD-020</t>
        </is>
      </c>
      <c r="I256" s="41" t="inlineStr">
        <is>
          <t>IF-CMD-020</t>
        </is>
      </c>
      <c r="J256" s="41" t="b">
        <v>1</v>
      </c>
    </row>
    <row r="257">
      <c r="A257" s="41" t="inlineStr">
        <is>
          <t>7228</t>
        </is>
      </c>
      <c r="B257" s="41" t="inlineStr">
        <is>
          <t>车厢直接制动截断塞门</t>
        </is>
      </c>
      <c r="C257" s="41" t="inlineStr">
        <is>
          <t>制动隔离状态输出</t>
        </is>
      </c>
      <c r="D257" s="41" t="inlineStr">
        <is>
          <t>输出</t>
        </is>
      </c>
      <c r="E257" s="41" t="inlineStr">
        <is>
          <t>信号</t>
        </is>
      </c>
      <c r="F257" s="41" t="inlineStr">
        <is>
          <t>ITM-STA-006</t>
        </is>
      </c>
      <c r="G257" s="41" t="inlineStr">
        <is>
          <t>制动隔离状态</t>
        </is>
      </c>
      <c r="H257" s="41" t="inlineStr">
        <is>
          <t>PT-STA-006</t>
        </is>
      </c>
      <c r="I257" s="41" t="inlineStr">
        <is>
          <t>IF-STA-006</t>
        </is>
      </c>
      <c r="J257" s="41" t="b">
        <v>1</v>
      </c>
    </row>
    <row r="258">
      <c r="A258" s="41" t="inlineStr">
        <is>
          <t>7229</t>
        </is>
      </c>
      <c r="B258" s="41" t="inlineStr">
        <is>
          <t>调压阀</t>
        </is>
      </c>
      <c r="C258" s="41" t="inlineStr">
        <is>
          <t>主风压缩空气端口</t>
        </is>
      </c>
      <c r="D258" s="41" t="inlineStr">
        <is>
          <t>双向物理</t>
        </is>
      </c>
      <c r="E258" s="41" t="inlineStr">
        <is>
          <t>物理</t>
        </is>
      </c>
      <c r="F258" s="41" t="inlineStr">
        <is>
          <t>ITM-PHY-008</t>
        </is>
      </c>
      <c r="G258" s="41" t="inlineStr">
        <is>
          <t>主风压缩空气</t>
        </is>
      </c>
      <c r="H258" s="41" t="inlineStr">
        <is>
          <t>PT-PHY-008</t>
        </is>
      </c>
      <c r="I258" s="41" t="inlineStr">
        <is>
          <t>IF-PHY-008</t>
        </is>
      </c>
      <c r="J258" s="41" t="b">
        <v>1</v>
      </c>
    </row>
    <row r="259">
      <c r="A259" s="41" t="inlineStr">
        <is>
          <t>7229</t>
        </is>
      </c>
      <c r="B259" s="41" t="inlineStr">
        <is>
          <t>调压阀</t>
        </is>
      </c>
      <c r="C259" s="41" t="inlineStr">
        <is>
          <t>制动控制压缩空气端口</t>
        </is>
      </c>
      <c r="D259" s="41" t="inlineStr">
        <is>
          <t>双向物理</t>
        </is>
      </c>
      <c r="E259" s="41" t="inlineStr">
        <is>
          <t>物理</t>
        </is>
      </c>
      <c r="F259" s="41" t="inlineStr">
        <is>
          <t>ITM-PHY-009</t>
        </is>
      </c>
      <c r="G259" s="41" t="inlineStr">
        <is>
          <t>制动控制压缩空气</t>
        </is>
      </c>
      <c r="H259" s="41" t="inlineStr">
        <is>
          <t>PT-PHY-009</t>
        </is>
      </c>
      <c r="I259" s="41" t="inlineStr">
        <is>
          <t>IF-PHY-009</t>
        </is>
      </c>
      <c r="J259" s="41" t="b">
        <v>1</v>
      </c>
    </row>
    <row r="260">
      <c r="A260" s="41" t="inlineStr">
        <is>
          <t>722A</t>
        </is>
      </c>
      <c r="B260" s="41" t="inlineStr">
        <is>
          <t>防滑阀组成</t>
        </is>
      </c>
      <c r="C260" s="41" t="inlineStr">
        <is>
          <t>上游制动缸压缩空气端口</t>
        </is>
      </c>
      <c r="D260" s="41" t="inlineStr">
        <is>
          <t>双向物理</t>
        </is>
      </c>
      <c r="E260" s="41" t="inlineStr">
        <is>
          <t>物理</t>
        </is>
      </c>
      <c r="F260" s="41" t="inlineStr">
        <is>
          <t>ITM-PHY-010</t>
        </is>
      </c>
      <c r="G260" s="41" t="inlineStr">
        <is>
          <t>制动缸压缩空气</t>
        </is>
      </c>
      <c r="H260" s="41" t="inlineStr">
        <is>
          <t>PT-PHY-010</t>
        </is>
      </c>
      <c r="I260" s="41" t="inlineStr">
        <is>
          <t>IF-PHY-010</t>
        </is>
      </c>
      <c r="J260" s="41" t="b">
        <v>1</v>
      </c>
    </row>
    <row r="261">
      <c r="A261" s="41" t="inlineStr">
        <is>
          <t>722A</t>
        </is>
      </c>
      <c r="B261" s="41" t="inlineStr">
        <is>
          <t>防滑阀组成</t>
        </is>
      </c>
      <c r="C261" s="41" t="inlineStr">
        <is>
          <t>下游制动缸压缩空气端口</t>
        </is>
      </c>
      <c r="D261" s="41" t="inlineStr">
        <is>
          <t>双向物理</t>
        </is>
      </c>
      <c r="E261" s="41" t="inlineStr">
        <is>
          <t>物理</t>
        </is>
      </c>
      <c r="F261" s="41" t="inlineStr">
        <is>
          <t>ITM-PHY-010</t>
        </is>
      </c>
      <c r="G261" s="41" t="inlineStr">
        <is>
          <t>制动缸压缩空气</t>
        </is>
      </c>
      <c r="H261" s="41" t="inlineStr">
        <is>
          <t>PT-PHY-010</t>
        </is>
      </c>
      <c r="I261" s="41" t="inlineStr">
        <is>
          <t>IF-PHY-010</t>
        </is>
      </c>
      <c r="J261" s="41" t="b">
        <v>1</v>
      </c>
    </row>
    <row r="262">
      <c r="A262" s="41" t="inlineStr">
        <is>
          <t>722A</t>
        </is>
      </c>
      <c r="B262" s="41" t="inlineStr">
        <is>
          <t>防滑阀组成</t>
        </is>
      </c>
      <c r="C262" s="41" t="inlineStr">
        <is>
          <t>防滑干预指令输入</t>
        </is>
      </c>
      <c r="D262" s="41" t="inlineStr">
        <is>
          <t>输入</t>
        </is>
      </c>
      <c r="E262" s="41" t="inlineStr">
        <is>
          <t>信号</t>
        </is>
      </c>
      <c r="F262" s="41" t="inlineStr">
        <is>
          <t>ITM-CMD-023</t>
        </is>
      </c>
      <c r="G262" s="41" t="inlineStr">
        <is>
          <t>防滑干预指令</t>
        </is>
      </c>
      <c r="H262" s="41" t="inlineStr">
        <is>
          <t>PT-CMD-023</t>
        </is>
      </c>
      <c r="I262" s="41" t="inlineStr">
        <is>
          <t>IF-CMD-023</t>
        </is>
      </c>
      <c r="J262" s="41" t="b">
        <v>1</v>
      </c>
    </row>
    <row r="263">
      <c r="A263" s="41" t="inlineStr">
        <is>
          <t>722A</t>
        </is>
      </c>
      <c r="B263" s="41" t="inlineStr">
        <is>
          <t>防滑阀组成</t>
        </is>
      </c>
      <c r="C263" s="41" t="inlineStr">
        <is>
          <t>防滑激活状态输出</t>
        </is>
      </c>
      <c r="D263" s="41" t="inlineStr">
        <is>
          <t>输出</t>
        </is>
      </c>
      <c r="E263" s="41" t="inlineStr">
        <is>
          <t>信号</t>
        </is>
      </c>
      <c r="F263" s="41" t="inlineStr">
        <is>
          <t>ITM-STA-010</t>
        </is>
      </c>
      <c r="G263" s="41" t="inlineStr">
        <is>
          <t>防滑激活状态</t>
        </is>
      </c>
      <c r="H263" s="41" t="inlineStr">
        <is>
          <t>PT-STA-010</t>
        </is>
      </c>
      <c r="I263" s="41" t="inlineStr">
        <is>
          <t>IF-STA-010</t>
        </is>
      </c>
      <c r="J263" s="41" t="b">
        <v>1</v>
      </c>
    </row>
    <row r="264">
      <c r="A264" s="41" t="inlineStr">
        <is>
          <t>722A</t>
        </is>
      </c>
      <c r="B264" s="41" t="inlineStr">
        <is>
          <t>防滑阀组成</t>
        </is>
      </c>
      <c r="C264" s="41" t="inlineStr">
        <is>
          <t>防滑故障状态输出</t>
        </is>
      </c>
      <c r="D264" s="41" t="inlineStr">
        <is>
          <t>输出</t>
        </is>
      </c>
      <c r="E264" s="41" t="inlineStr">
        <is>
          <t>信号</t>
        </is>
      </c>
      <c r="F264" s="41" t="inlineStr">
        <is>
          <t>ITM-STA-011</t>
        </is>
      </c>
      <c r="G264" s="41" t="inlineStr">
        <is>
          <t>防滑故障状态</t>
        </is>
      </c>
      <c r="H264" s="41" t="inlineStr">
        <is>
          <t>PT-STA-011</t>
        </is>
      </c>
      <c r="I264" s="41" t="inlineStr">
        <is>
          <t>IF-STA-011</t>
        </is>
      </c>
      <c r="J264" s="41" t="b">
        <v>1</v>
      </c>
    </row>
    <row r="265">
      <c r="A265" s="41" t="inlineStr">
        <is>
          <t>722B</t>
        </is>
      </c>
      <c r="B265" s="41" t="inlineStr">
        <is>
          <t>压力传感器</t>
        </is>
      </c>
      <c r="C265" s="41" t="inlineStr">
        <is>
          <t>制动缸压缩空气端口</t>
        </is>
      </c>
      <c r="D265" s="41" t="inlineStr">
        <is>
          <t>双向物理</t>
        </is>
      </c>
      <c r="E265" s="41" t="inlineStr">
        <is>
          <t>物理</t>
        </is>
      </c>
      <c r="F265" s="41" t="inlineStr">
        <is>
          <t>ITM-PHY-010</t>
        </is>
      </c>
      <c r="G265" s="41" t="inlineStr">
        <is>
          <t>制动缸压缩空气</t>
        </is>
      </c>
      <c r="H265" s="41" t="inlineStr">
        <is>
          <t>PT-PHY-010</t>
        </is>
      </c>
      <c r="I265" s="41" t="inlineStr">
        <is>
          <t>IF-PHY-010</t>
        </is>
      </c>
      <c r="J265" s="41" t="b">
        <v>1</v>
      </c>
    </row>
    <row r="266">
      <c r="A266" s="41" t="inlineStr">
        <is>
          <t>722B</t>
        </is>
      </c>
      <c r="B266" s="41" t="inlineStr">
        <is>
          <t>压力传感器</t>
        </is>
      </c>
      <c r="C266" s="41" t="inlineStr">
        <is>
          <t>制动缸压力输出</t>
        </is>
      </c>
      <c r="D266" s="41" t="inlineStr">
        <is>
          <t>输出</t>
        </is>
      </c>
      <c r="E266" s="41" t="inlineStr">
        <is>
          <t>信号</t>
        </is>
      </c>
      <c r="F266" s="41" t="inlineStr">
        <is>
          <t>ITM-MEA-016</t>
        </is>
      </c>
      <c r="G266" s="41" t="inlineStr">
        <is>
          <t>制动缸压力</t>
        </is>
      </c>
      <c r="H266" s="41" t="inlineStr">
        <is>
          <t>PT-MEA-016</t>
        </is>
      </c>
      <c r="I266" s="41" t="inlineStr">
        <is>
          <t>IF-MEA-016</t>
        </is>
      </c>
      <c r="J266" s="41" t="b">
        <v>1</v>
      </c>
    </row>
    <row r="267">
      <c r="A267" s="41" t="inlineStr">
        <is>
          <t>722C</t>
        </is>
      </c>
      <c r="B267" s="41" t="inlineStr">
        <is>
          <t>压力开关</t>
        </is>
      </c>
      <c r="C267" s="41" t="inlineStr">
        <is>
          <t>制动缸压缩空气端口</t>
        </is>
      </c>
      <c r="D267" s="41" t="inlineStr">
        <is>
          <t>双向物理</t>
        </is>
      </c>
      <c r="E267" s="41" t="inlineStr">
        <is>
          <t>物理</t>
        </is>
      </c>
      <c r="F267" s="41" t="inlineStr">
        <is>
          <t>ITM-PHY-010</t>
        </is>
      </c>
      <c r="G267" s="41" t="inlineStr">
        <is>
          <t>制动缸压缩空气</t>
        </is>
      </c>
      <c r="H267" s="41" t="inlineStr">
        <is>
          <t>PT-PHY-010</t>
        </is>
      </c>
      <c r="I267" s="41" t="inlineStr">
        <is>
          <t>IF-PHY-010</t>
        </is>
      </c>
      <c r="J267" s="41" t="b">
        <v>1</v>
      </c>
    </row>
    <row r="268">
      <c r="A268" s="41" t="inlineStr">
        <is>
          <t>722C</t>
        </is>
      </c>
      <c r="B268" s="41" t="inlineStr">
        <is>
          <t>压力开关</t>
        </is>
      </c>
      <c r="C268" s="41" t="inlineStr">
        <is>
          <t>低风压状态输出</t>
        </is>
      </c>
      <c r="D268" s="41" t="inlineStr">
        <is>
          <t>输出</t>
        </is>
      </c>
      <c r="E268" s="41" t="inlineStr">
        <is>
          <t>信号</t>
        </is>
      </c>
      <c r="F268" s="41" t="inlineStr">
        <is>
          <t>ITM-STA-009</t>
        </is>
      </c>
      <c r="G268" s="41" t="inlineStr">
        <is>
          <t>低风压状态</t>
        </is>
      </c>
      <c r="H268" s="41" t="inlineStr">
        <is>
          <t>PT-STA-009</t>
        </is>
      </c>
      <c r="I268" s="41" t="inlineStr">
        <is>
          <t>IF-STA-009</t>
        </is>
      </c>
      <c r="J268" s="41" t="b">
        <v>1</v>
      </c>
    </row>
    <row r="269">
      <c r="A269" s="41" t="inlineStr">
        <is>
          <t>7252</t>
        </is>
      </c>
      <c r="B269" s="41" t="inlineStr">
        <is>
          <t>非停放制动夹钳装置</t>
        </is>
      </c>
      <c r="C269" s="41" t="inlineStr">
        <is>
          <t>摩擦制动机械作用端口</t>
        </is>
      </c>
      <c r="D269" s="41" t="inlineStr">
        <is>
          <t>双向物理</t>
        </is>
      </c>
      <c r="E269" s="41" t="inlineStr">
        <is>
          <t>物理</t>
        </is>
      </c>
      <c r="F269" s="41" t="inlineStr">
        <is>
          <t>ITM-PHY-007</t>
        </is>
      </c>
      <c r="G269" s="41" t="inlineStr">
        <is>
          <t>摩擦制动机械作用</t>
        </is>
      </c>
      <c r="H269" s="41" t="inlineStr">
        <is>
          <t>PT-PHY-007</t>
        </is>
      </c>
      <c r="I269" s="41" t="inlineStr">
        <is>
          <t>IF-PHY-007</t>
        </is>
      </c>
      <c r="J269" s="41" t="b">
        <v>1</v>
      </c>
    </row>
    <row r="270">
      <c r="A270" s="41" t="inlineStr">
        <is>
          <t>7252</t>
        </is>
      </c>
      <c r="B270" s="41" t="inlineStr">
        <is>
          <t>非停放制动夹钳装置</t>
        </is>
      </c>
      <c r="C270" s="41" t="inlineStr">
        <is>
          <t>制动缸压缩空气端口</t>
        </is>
      </c>
      <c r="D270" s="41" t="inlineStr">
        <is>
          <t>双向物理</t>
        </is>
      </c>
      <c r="E270" s="41" t="inlineStr">
        <is>
          <t>物理</t>
        </is>
      </c>
      <c r="F270" s="41" t="inlineStr">
        <is>
          <t>ITM-PHY-010</t>
        </is>
      </c>
      <c r="G270" s="41" t="inlineStr">
        <is>
          <t>制动缸压缩空气</t>
        </is>
      </c>
      <c r="H270" s="41" t="inlineStr">
        <is>
          <t>PT-PHY-010</t>
        </is>
      </c>
      <c r="I270" s="41" t="inlineStr">
        <is>
          <t>IF-PHY-010</t>
        </is>
      </c>
      <c r="J270" s="41" t="b">
        <v>1</v>
      </c>
    </row>
    <row r="271">
      <c r="A271" s="41" t="inlineStr">
        <is>
          <t>7252</t>
        </is>
      </c>
      <c r="B271" s="41" t="inlineStr">
        <is>
          <t>非停放制动夹钳装置</t>
        </is>
      </c>
      <c r="C271" s="41" t="inlineStr">
        <is>
          <t>实际摩擦制动力输出</t>
        </is>
      </c>
      <c r="D271" s="41" t="inlineStr">
        <is>
          <t>输出</t>
        </is>
      </c>
      <c r="E271" s="41" t="inlineStr">
        <is>
          <t>信号</t>
        </is>
      </c>
      <c r="F271" s="41" t="inlineStr">
        <is>
          <t>ITM-MEA-017</t>
        </is>
      </c>
      <c r="G271" s="41" t="inlineStr">
        <is>
          <t>实际摩擦制动力</t>
        </is>
      </c>
      <c r="H271" s="41" t="inlineStr">
        <is>
          <t>PT-MEA-017</t>
        </is>
      </c>
      <c r="I271" s="41" t="inlineStr">
        <is>
          <t>IF-MEA-017</t>
        </is>
      </c>
      <c r="J271" s="41" t="b">
        <v>1</v>
      </c>
    </row>
    <row r="272">
      <c r="A272" s="41" t="inlineStr">
        <is>
          <t>7252</t>
        </is>
      </c>
      <c r="B272" s="41" t="inlineStr">
        <is>
          <t>非停放制动夹钳装置</t>
        </is>
      </c>
      <c r="C272" s="41" t="inlineStr">
        <is>
          <t>制动施加状态输出</t>
        </is>
      </c>
      <c r="D272" s="41" t="inlineStr">
        <is>
          <t>输出</t>
        </is>
      </c>
      <c r="E272" s="41" t="inlineStr">
        <is>
          <t>信号</t>
        </is>
      </c>
      <c r="F272" s="41" t="inlineStr">
        <is>
          <t>ITM-STA-004</t>
        </is>
      </c>
      <c r="G272" s="41" t="inlineStr">
        <is>
          <t>制动施加状态</t>
        </is>
      </c>
      <c r="H272" s="41" t="inlineStr">
        <is>
          <t>PT-STA-004</t>
        </is>
      </c>
      <c r="I272" s="41" t="inlineStr">
        <is>
          <t>IF-STA-004</t>
        </is>
      </c>
      <c r="J272" s="41" t="b">
        <v>1</v>
      </c>
    </row>
    <row r="273">
      <c r="A273" s="41" t="inlineStr">
        <is>
          <t>7252</t>
        </is>
      </c>
      <c r="B273" s="41" t="inlineStr">
        <is>
          <t>非停放制动夹钳装置</t>
        </is>
      </c>
      <c r="C273" s="41" t="inlineStr">
        <is>
          <t>制动缓解状态输出</t>
        </is>
      </c>
      <c r="D273" s="41" t="inlineStr">
        <is>
          <t>输出</t>
        </is>
      </c>
      <c r="E273" s="41" t="inlineStr">
        <is>
          <t>信号</t>
        </is>
      </c>
      <c r="F273" s="41" t="inlineStr">
        <is>
          <t>ITM-STA-005</t>
        </is>
      </c>
      <c r="G273" s="41" t="inlineStr">
        <is>
          <t>制动缓解状态</t>
        </is>
      </c>
      <c r="H273" s="41" t="inlineStr">
        <is>
          <t>PT-STA-005</t>
        </is>
      </c>
      <c r="I273" s="41" t="inlineStr">
        <is>
          <t>IF-STA-005</t>
        </is>
      </c>
      <c r="J273" s="41" t="b">
        <v>1</v>
      </c>
    </row>
    <row r="274">
      <c r="A274" s="41" t="inlineStr">
        <is>
          <t>7254</t>
        </is>
      </c>
      <c r="B274" s="41" t="inlineStr">
        <is>
          <t>闸片</t>
        </is>
      </c>
      <c r="C274" s="41" t="inlineStr">
        <is>
          <t>摩擦制动机械作用端口</t>
        </is>
      </c>
      <c r="D274" s="41" t="inlineStr">
        <is>
          <t>双向物理</t>
        </is>
      </c>
      <c r="E274" s="41" t="inlineStr">
        <is>
          <t>物理</t>
        </is>
      </c>
      <c r="F274" s="41" t="inlineStr">
        <is>
          <t>ITM-PHY-007</t>
        </is>
      </c>
      <c r="G274" s="41" t="inlineStr">
        <is>
          <t>摩擦制动机械作用</t>
        </is>
      </c>
      <c r="H274" s="41" t="inlineStr">
        <is>
          <t>PT-PHY-007</t>
        </is>
      </c>
      <c r="I274" s="41" t="inlineStr">
        <is>
          <t>IF-PHY-007</t>
        </is>
      </c>
      <c r="J274" s="41" t="b">
        <v>1</v>
      </c>
    </row>
    <row r="275">
      <c r="A275" s="41" t="inlineStr">
        <is>
          <t>7254</t>
        </is>
      </c>
      <c r="B275" s="41" t="inlineStr">
        <is>
          <t>闸片</t>
        </is>
      </c>
      <c r="C275" s="41" t="inlineStr">
        <is>
          <t>热能/热流端口</t>
        </is>
      </c>
      <c r="D275" s="41" t="inlineStr">
        <is>
          <t>双向物理</t>
        </is>
      </c>
      <c r="E275" s="41" t="inlineStr">
        <is>
          <t>物理</t>
        </is>
      </c>
      <c r="F275" s="41" t="inlineStr">
        <is>
          <t>ITM-PHY-013</t>
        </is>
      </c>
      <c r="G275" s="41" t="inlineStr">
        <is>
          <t>热能/热流</t>
        </is>
      </c>
      <c r="H275" s="41" t="inlineStr">
        <is>
          <t>PT-PHY-013</t>
        </is>
      </c>
      <c r="I275" s="41" t="inlineStr">
        <is>
          <t>IF-PHY-013</t>
        </is>
      </c>
      <c r="J275" s="41" t="b">
        <v>1</v>
      </c>
    </row>
    <row r="276">
      <c r="A276" s="41" t="inlineStr">
        <is>
          <t>7254</t>
        </is>
      </c>
      <c r="B276" s="41" t="inlineStr">
        <is>
          <t>闸片</t>
        </is>
      </c>
      <c r="C276" s="41" t="inlineStr">
        <is>
          <t>摩擦制动耗散功率输出</t>
        </is>
      </c>
      <c r="D276" s="41" t="inlineStr">
        <is>
          <t>输出</t>
        </is>
      </c>
      <c r="E276" s="41" t="inlineStr">
        <is>
          <t>信号</t>
        </is>
      </c>
      <c r="F276" s="41" t="inlineStr">
        <is>
          <t>ITM-ACC-006</t>
        </is>
      </c>
      <c r="G276" s="41" t="inlineStr">
        <is>
          <t>摩擦制动耗散功率</t>
        </is>
      </c>
      <c r="H276" s="41" t="inlineStr">
        <is>
          <t>PT-ACC-006</t>
        </is>
      </c>
      <c r="I276" s="41" t="inlineStr">
        <is>
          <t>IF-ACC-006</t>
        </is>
      </c>
      <c r="J276" s="41" t="b">
        <v>1</v>
      </c>
    </row>
    <row r="277">
      <c r="A277" s="41" t="inlineStr">
        <is>
          <t>7254</t>
        </is>
      </c>
      <c r="B277" s="41" t="inlineStr">
        <is>
          <t>闸片</t>
        </is>
      </c>
      <c r="C277" s="41" t="inlineStr">
        <is>
          <t>摩擦制动耗散累计能量输出</t>
        </is>
      </c>
      <c r="D277" s="41" t="inlineStr">
        <is>
          <t>输出</t>
        </is>
      </c>
      <c r="E277" s="41" t="inlineStr">
        <is>
          <t>信号</t>
        </is>
      </c>
      <c r="F277" s="41" t="inlineStr">
        <is>
          <t>ITM-ACC-013</t>
        </is>
      </c>
      <c r="G277" s="41" t="inlineStr">
        <is>
          <t>摩擦制动耗散累计能量</t>
        </is>
      </c>
      <c r="H277" s="41" t="inlineStr">
        <is>
          <t>PT-ACC-013</t>
        </is>
      </c>
      <c r="I277" s="41" t="inlineStr">
        <is>
          <t>IF-ACC-013</t>
        </is>
      </c>
      <c r="J277" s="41" t="b">
        <v>1</v>
      </c>
    </row>
    <row r="278">
      <c r="A278" s="41" t="inlineStr">
        <is>
          <t>7255</t>
        </is>
      </c>
      <c r="B278" s="41" t="inlineStr">
        <is>
          <t>增压缸</t>
        </is>
      </c>
      <c r="C278" s="41" t="inlineStr">
        <is>
          <t>摩擦制动机械作用端口</t>
        </is>
      </c>
      <c r="D278" s="41" t="inlineStr">
        <is>
          <t>双向物理</t>
        </is>
      </c>
      <c r="E278" s="41" t="inlineStr">
        <is>
          <t>物理</t>
        </is>
      </c>
      <c r="F278" s="41" t="inlineStr">
        <is>
          <t>ITM-PHY-007</t>
        </is>
      </c>
      <c r="G278" s="41" t="inlineStr">
        <is>
          <t>摩擦制动机械作用</t>
        </is>
      </c>
      <c r="H278" s="41" t="inlineStr">
        <is>
          <t>PT-PHY-007</t>
        </is>
      </c>
      <c r="I278" s="41" t="inlineStr">
        <is>
          <t>IF-PHY-007</t>
        </is>
      </c>
      <c r="J278" s="41" t="b">
        <v>1</v>
      </c>
    </row>
    <row r="279">
      <c r="A279" s="41" t="inlineStr">
        <is>
          <t>7255</t>
        </is>
      </c>
      <c r="B279" s="41" t="inlineStr">
        <is>
          <t>增压缸</t>
        </is>
      </c>
      <c r="C279" s="41" t="inlineStr">
        <is>
          <t>制动缸压缩空气端口</t>
        </is>
      </c>
      <c r="D279" s="41" t="inlineStr">
        <is>
          <t>双向物理</t>
        </is>
      </c>
      <c r="E279" s="41" t="inlineStr">
        <is>
          <t>物理</t>
        </is>
      </c>
      <c r="F279" s="41" t="inlineStr">
        <is>
          <t>ITM-PHY-010</t>
        </is>
      </c>
      <c r="G279" s="41" t="inlineStr">
        <is>
          <t>制动缸压缩空气</t>
        </is>
      </c>
      <c r="H279" s="41" t="inlineStr">
        <is>
          <t>PT-PHY-010</t>
        </is>
      </c>
      <c r="I279" s="41" t="inlineStr">
        <is>
          <t>IF-PHY-010</t>
        </is>
      </c>
      <c r="J279" s="41" t="b">
        <v>1</v>
      </c>
    </row>
    <row r="280">
      <c r="A280" s="41" t="inlineStr">
        <is>
          <t>7281</t>
        </is>
      </c>
      <c r="B280" s="41" t="inlineStr">
        <is>
          <t>制动指示器</t>
        </is>
      </c>
      <c r="C280" s="41" t="inlineStr">
        <is>
          <t>低压控制电能端口</t>
        </is>
      </c>
      <c r="D280" s="41" t="inlineStr">
        <is>
          <t>双向物理</t>
        </is>
      </c>
      <c r="E280" s="41" t="inlineStr">
        <is>
          <t>物理</t>
        </is>
      </c>
      <c r="F280" s="41" t="inlineStr">
        <is>
          <t>ITM-PHY-015</t>
        </is>
      </c>
      <c r="G280" s="41" t="inlineStr">
        <is>
          <t>低压控制电能</t>
        </is>
      </c>
      <c r="H280" s="41" t="inlineStr">
        <is>
          <t>PT-PHY-015</t>
        </is>
      </c>
      <c r="I280" s="41" t="inlineStr">
        <is>
          <t>IF-PHY-015</t>
        </is>
      </c>
      <c r="J280" s="41" t="b">
        <v>1</v>
      </c>
    </row>
    <row r="281">
      <c r="A281" s="41" t="inlineStr">
        <is>
          <t>7281</t>
        </is>
      </c>
      <c r="B281" s="41" t="inlineStr">
        <is>
          <t>制动指示器</t>
        </is>
      </c>
      <c r="C281" s="41" t="inlineStr">
        <is>
          <t>制动施加状态输入</t>
        </is>
      </c>
      <c r="D281" s="41" t="inlineStr">
        <is>
          <t>输入</t>
        </is>
      </c>
      <c r="E281" s="41" t="inlineStr">
        <is>
          <t>信号</t>
        </is>
      </c>
      <c r="F281" s="41" t="inlineStr">
        <is>
          <t>ITM-STA-004</t>
        </is>
      </c>
      <c r="G281" s="41" t="inlineStr">
        <is>
          <t>制动施加状态</t>
        </is>
      </c>
      <c r="H281" s="41" t="inlineStr">
        <is>
          <t>PT-STA-004</t>
        </is>
      </c>
      <c r="I281" s="41" t="inlineStr">
        <is>
          <t>IF-STA-004</t>
        </is>
      </c>
      <c r="J281" s="41" t="b">
        <v>1</v>
      </c>
    </row>
    <row r="282">
      <c r="A282" s="41" t="inlineStr">
        <is>
          <t>7281</t>
        </is>
      </c>
      <c r="B282" s="41" t="inlineStr">
        <is>
          <t>制动指示器</t>
        </is>
      </c>
      <c r="C282" s="41" t="inlineStr">
        <is>
          <t>制动缓解状态输入</t>
        </is>
      </c>
      <c r="D282" s="41" t="inlineStr">
        <is>
          <t>输入</t>
        </is>
      </c>
      <c r="E282" s="41" t="inlineStr">
        <is>
          <t>信号</t>
        </is>
      </c>
      <c r="F282" s="41" t="inlineStr">
        <is>
          <t>ITM-STA-005</t>
        </is>
      </c>
      <c r="G282" s="41" t="inlineStr">
        <is>
          <t>制动缓解状态</t>
        </is>
      </c>
      <c r="H282" s="41" t="inlineStr">
        <is>
          <t>PT-STA-005</t>
        </is>
      </c>
      <c r="I282" s="41" t="inlineStr">
        <is>
          <t>IF-STA-005</t>
        </is>
      </c>
      <c r="J282" s="41" t="b">
        <v>1</v>
      </c>
    </row>
    <row r="283">
      <c r="A283" s="41" t="inlineStr">
        <is>
          <t>7281</t>
        </is>
      </c>
      <c r="B283" s="41" t="inlineStr">
        <is>
          <t>制动指示器</t>
        </is>
      </c>
      <c r="C283" s="41" t="inlineStr">
        <is>
          <t>制动隔离状态输入</t>
        </is>
      </c>
      <c r="D283" s="41" t="inlineStr">
        <is>
          <t>输入</t>
        </is>
      </c>
      <c r="E283" s="41" t="inlineStr">
        <is>
          <t>信号</t>
        </is>
      </c>
      <c r="F283" s="41" t="inlineStr">
        <is>
          <t>ITM-STA-006</t>
        </is>
      </c>
      <c r="G283" s="41" t="inlineStr">
        <is>
          <t>制动隔离状态</t>
        </is>
      </c>
      <c r="H283" s="41" t="inlineStr">
        <is>
          <t>PT-STA-006</t>
        </is>
      </c>
      <c r="I283" s="41" t="inlineStr">
        <is>
          <t>IF-STA-006</t>
        </is>
      </c>
      <c r="J283" s="41" t="b">
        <v>1</v>
      </c>
    </row>
    <row r="284">
      <c r="A284" s="41" t="inlineStr">
        <is>
          <t>7284</t>
        </is>
      </c>
      <c r="B284" s="41" t="inlineStr">
        <is>
          <t>转向架制动截断塞门</t>
        </is>
      </c>
      <c r="C284" s="41" t="inlineStr">
        <is>
          <t>第一气路制动缸压缩空气端口</t>
        </is>
      </c>
      <c r="D284" s="41" t="inlineStr">
        <is>
          <t>双向物理</t>
        </is>
      </c>
      <c r="E284" s="41" t="inlineStr">
        <is>
          <t>物理</t>
        </is>
      </c>
      <c r="F284" s="41" t="inlineStr">
        <is>
          <t>ITM-PHY-010</t>
        </is>
      </c>
      <c r="G284" s="41" t="inlineStr">
        <is>
          <t>制动缸压缩空气</t>
        </is>
      </c>
      <c r="H284" s="41" t="inlineStr">
        <is>
          <t>PT-PHY-010</t>
        </is>
      </c>
      <c r="I284" s="41" t="inlineStr">
        <is>
          <t>IF-PHY-010</t>
        </is>
      </c>
      <c r="J284" s="41" t="b">
        <v>1</v>
      </c>
    </row>
    <row r="285">
      <c r="A285" s="41" t="inlineStr">
        <is>
          <t>7284</t>
        </is>
      </c>
      <c r="B285" s="41" t="inlineStr">
        <is>
          <t>转向架制动截断塞门</t>
        </is>
      </c>
      <c r="C285" s="41" t="inlineStr">
        <is>
          <t>第二气路制动缸压缩空气端口</t>
        </is>
      </c>
      <c r="D285" s="41" t="inlineStr">
        <is>
          <t>双向物理</t>
        </is>
      </c>
      <c r="E285" s="41" t="inlineStr">
        <is>
          <t>物理</t>
        </is>
      </c>
      <c r="F285" s="41" t="inlineStr">
        <is>
          <t>ITM-PHY-010</t>
        </is>
      </c>
      <c r="G285" s="41" t="inlineStr">
        <is>
          <t>制动缸压缩空气</t>
        </is>
      </c>
      <c r="H285" s="41" t="inlineStr">
        <is>
          <t>PT-PHY-010</t>
        </is>
      </c>
      <c r="I285" s="41" t="inlineStr">
        <is>
          <t>IF-PHY-010</t>
        </is>
      </c>
      <c r="J285" s="41" t="b">
        <v>1</v>
      </c>
    </row>
    <row r="286">
      <c r="A286" s="41" t="inlineStr">
        <is>
          <t>7284</t>
        </is>
      </c>
      <c r="B286" s="41" t="inlineStr">
        <is>
          <t>转向架制动截断塞门</t>
        </is>
      </c>
      <c r="C286" s="41" t="inlineStr">
        <is>
          <t>制动隔离指令输入</t>
        </is>
      </c>
      <c r="D286" s="41" t="inlineStr">
        <is>
          <t>输入</t>
        </is>
      </c>
      <c r="E286" s="41" t="inlineStr">
        <is>
          <t>信号</t>
        </is>
      </c>
      <c r="F286" s="41" t="inlineStr">
        <is>
          <t>ITM-CMD-020</t>
        </is>
      </c>
      <c r="G286" s="41" t="inlineStr">
        <is>
          <t>制动隔离指令</t>
        </is>
      </c>
      <c r="H286" s="41" t="inlineStr">
        <is>
          <t>PT-CMD-020</t>
        </is>
      </c>
      <c r="I286" s="41" t="inlineStr">
        <is>
          <t>IF-CMD-020</t>
        </is>
      </c>
      <c r="J286" s="41" t="b">
        <v>1</v>
      </c>
    </row>
    <row r="287">
      <c r="A287" s="41" t="inlineStr">
        <is>
          <t>7284</t>
        </is>
      </c>
      <c r="B287" s="41" t="inlineStr">
        <is>
          <t>转向架制动截断塞门</t>
        </is>
      </c>
      <c r="C287" s="41" t="inlineStr">
        <is>
          <t>制动隔离状态输出</t>
        </is>
      </c>
      <c r="D287" s="41" t="inlineStr">
        <is>
          <t>输出</t>
        </is>
      </c>
      <c r="E287" s="41" t="inlineStr">
        <is>
          <t>信号</t>
        </is>
      </c>
      <c r="F287" s="41" t="inlineStr">
        <is>
          <t>ITM-STA-006</t>
        </is>
      </c>
      <c r="G287" s="41" t="inlineStr">
        <is>
          <t>制动隔离状态</t>
        </is>
      </c>
      <c r="H287" s="41" t="inlineStr">
        <is>
          <t>PT-STA-006</t>
        </is>
      </c>
      <c r="I287" s="41" t="inlineStr">
        <is>
          <t>IF-STA-006</t>
        </is>
      </c>
      <c r="J287" s="41" t="b">
        <v>1</v>
      </c>
    </row>
    <row r="288">
      <c r="A288" s="41" t="inlineStr">
        <is>
          <t>7285</t>
        </is>
      </c>
      <c r="B288" s="41" t="inlineStr">
        <is>
          <t>单轴制动截断塞门</t>
        </is>
      </c>
      <c r="C288" s="41" t="inlineStr">
        <is>
          <t>第一气路制动缸压缩空气端口</t>
        </is>
      </c>
      <c r="D288" s="41" t="inlineStr">
        <is>
          <t>双向物理</t>
        </is>
      </c>
      <c r="E288" s="41" t="inlineStr">
        <is>
          <t>物理</t>
        </is>
      </c>
      <c r="F288" s="41" t="inlineStr">
        <is>
          <t>ITM-PHY-010</t>
        </is>
      </c>
      <c r="G288" s="41" t="inlineStr">
        <is>
          <t>制动缸压缩空气</t>
        </is>
      </c>
      <c r="H288" s="41" t="inlineStr">
        <is>
          <t>PT-PHY-010</t>
        </is>
      </c>
      <c r="I288" s="41" t="inlineStr">
        <is>
          <t>IF-PHY-010</t>
        </is>
      </c>
      <c r="J288" s="41" t="b">
        <v>1</v>
      </c>
    </row>
    <row r="289">
      <c r="A289" s="41" t="inlineStr">
        <is>
          <t>7285</t>
        </is>
      </c>
      <c r="B289" s="41" t="inlineStr">
        <is>
          <t>单轴制动截断塞门</t>
        </is>
      </c>
      <c r="C289" s="41" t="inlineStr">
        <is>
          <t>第二气路制动缸压缩空气端口</t>
        </is>
      </c>
      <c r="D289" s="41" t="inlineStr">
        <is>
          <t>双向物理</t>
        </is>
      </c>
      <c r="E289" s="41" t="inlineStr">
        <is>
          <t>物理</t>
        </is>
      </c>
      <c r="F289" s="41" t="inlineStr">
        <is>
          <t>ITM-PHY-010</t>
        </is>
      </c>
      <c r="G289" s="41" t="inlineStr">
        <is>
          <t>制动缸压缩空气</t>
        </is>
      </c>
      <c r="H289" s="41" t="inlineStr">
        <is>
          <t>PT-PHY-010</t>
        </is>
      </c>
      <c r="I289" s="41" t="inlineStr">
        <is>
          <t>IF-PHY-010</t>
        </is>
      </c>
      <c r="J289" s="41" t="b">
        <v>1</v>
      </c>
    </row>
    <row r="290">
      <c r="A290" s="41" t="inlineStr">
        <is>
          <t>7285</t>
        </is>
      </c>
      <c r="B290" s="41" t="inlineStr">
        <is>
          <t>单轴制动截断塞门</t>
        </is>
      </c>
      <c r="C290" s="41" t="inlineStr">
        <is>
          <t>制动隔离指令输入</t>
        </is>
      </c>
      <c r="D290" s="41" t="inlineStr">
        <is>
          <t>输入</t>
        </is>
      </c>
      <c r="E290" s="41" t="inlineStr">
        <is>
          <t>信号</t>
        </is>
      </c>
      <c r="F290" s="41" t="inlineStr">
        <is>
          <t>ITM-CMD-020</t>
        </is>
      </c>
      <c r="G290" s="41" t="inlineStr">
        <is>
          <t>制动隔离指令</t>
        </is>
      </c>
      <c r="H290" s="41" t="inlineStr">
        <is>
          <t>PT-CMD-020</t>
        </is>
      </c>
      <c r="I290" s="41" t="inlineStr">
        <is>
          <t>IF-CMD-020</t>
        </is>
      </c>
      <c r="J290" s="41" t="b">
        <v>1</v>
      </c>
    </row>
    <row r="291">
      <c r="A291" s="41" t="inlineStr">
        <is>
          <t>7285</t>
        </is>
      </c>
      <c r="B291" s="41" t="inlineStr">
        <is>
          <t>单轴制动截断塞门</t>
        </is>
      </c>
      <c r="C291" s="41" t="inlineStr">
        <is>
          <t>制动隔离状态输出</t>
        </is>
      </c>
      <c r="D291" s="41" t="inlineStr">
        <is>
          <t>输出</t>
        </is>
      </c>
      <c r="E291" s="41" t="inlineStr">
        <is>
          <t>信号</t>
        </is>
      </c>
      <c r="F291" s="41" t="inlineStr">
        <is>
          <t>ITM-STA-006</t>
        </is>
      </c>
      <c r="G291" s="41" t="inlineStr">
        <is>
          <t>制动隔离状态</t>
        </is>
      </c>
      <c r="H291" s="41" t="inlineStr">
        <is>
          <t>PT-STA-006</t>
        </is>
      </c>
      <c r="I291" s="41" t="inlineStr">
        <is>
          <t>IF-STA-006</t>
        </is>
      </c>
      <c r="J291" s="41" t="b">
        <v>1</v>
      </c>
    </row>
    <row r="292">
      <c r="A292" s="41" t="inlineStr">
        <is>
          <t>8121</t>
        </is>
      </c>
      <c r="B292" s="41" t="inlineStr">
        <is>
          <t>主控制单元</t>
        </is>
      </c>
      <c r="C292" s="41" t="inlineStr">
        <is>
          <t>低压控制电能端口</t>
        </is>
      </c>
      <c r="D292" s="41" t="inlineStr">
        <is>
          <t>双向物理</t>
        </is>
      </c>
      <c r="E292" s="41" t="inlineStr">
        <is>
          <t>物理</t>
        </is>
      </c>
      <c r="F292" s="41" t="inlineStr">
        <is>
          <t>ITM-PHY-015</t>
        </is>
      </c>
      <c r="G292" s="41" t="inlineStr">
        <is>
          <t>低压控制电能</t>
        </is>
      </c>
      <c r="H292" s="41" t="inlineStr">
        <is>
          <t>PT-PHY-015</t>
        </is>
      </c>
      <c r="I292" s="41" t="inlineStr">
        <is>
          <t>IF-PHY-015</t>
        </is>
      </c>
      <c r="J292" s="41" t="b">
        <v>1</v>
      </c>
    </row>
    <row r="293">
      <c r="A293" s="41" t="inlineStr">
        <is>
          <t>8121</t>
        </is>
      </c>
      <c r="B293" s="41" t="inlineStr">
        <is>
          <t>主控制单元</t>
        </is>
      </c>
      <c r="C293" s="41" t="inlineStr">
        <is>
          <t>列车方向指令输入</t>
        </is>
      </c>
      <c r="D293" s="41" t="inlineStr">
        <is>
          <t>输入</t>
        </is>
      </c>
      <c r="E293" s="41" t="inlineStr">
        <is>
          <t>信号</t>
        </is>
      </c>
      <c r="F293" s="41" t="inlineStr">
        <is>
          <t>ITM-CMD-001</t>
        </is>
      </c>
      <c r="G293" s="41" t="inlineStr">
        <is>
          <t>列车方向指令</t>
        </is>
      </c>
      <c r="H293" s="41" t="inlineStr">
        <is>
          <t>PT-CMD-001</t>
        </is>
      </c>
      <c r="I293" s="41" t="inlineStr">
        <is>
          <t>IF-CMD-001</t>
        </is>
      </c>
      <c r="J293" s="41" t="b">
        <v>1</v>
      </c>
    </row>
    <row r="294">
      <c r="A294" s="41" t="inlineStr">
        <is>
          <t>8121</t>
        </is>
      </c>
      <c r="B294" s="41" t="inlineStr">
        <is>
          <t>主控制单元</t>
        </is>
      </c>
      <c r="C294" s="41" t="inlineStr">
        <is>
          <t>列车方向指令输出</t>
        </is>
      </c>
      <c r="D294" s="41" t="inlineStr">
        <is>
          <t>输出</t>
        </is>
      </c>
      <c r="E294" s="41" t="inlineStr">
        <is>
          <t>信号</t>
        </is>
      </c>
      <c r="F294" s="41" t="inlineStr">
        <is>
          <t>ITM-CMD-001</t>
        </is>
      </c>
      <c r="G294" s="41" t="inlineStr">
        <is>
          <t>列车方向指令</t>
        </is>
      </c>
      <c r="H294" s="41" t="inlineStr">
        <is>
          <t>PT-CMD-001</t>
        </is>
      </c>
      <c r="I294" s="41" t="inlineStr">
        <is>
          <t>IF-CMD-001</t>
        </is>
      </c>
      <c r="J294" s="41" t="b">
        <v>1</v>
      </c>
    </row>
    <row r="295">
      <c r="A295" s="41" t="inlineStr">
        <is>
          <t>8121</t>
        </is>
      </c>
      <c r="B295" s="41" t="inlineStr">
        <is>
          <t>主控制单元</t>
        </is>
      </c>
      <c r="C295" s="41" t="inlineStr">
        <is>
          <t>牵引指令输入</t>
        </is>
      </c>
      <c r="D295" s="41" t="inlineStr">
        <is>
          <t>输入</t>
        </is>
      </c>
      <c r="E295" s="41" t="inlineStr">
        <is>
          <t>信号</t>
        </is>
      </c>
      <c r="F295" s="41" t="inlineStr">
        <is>
          <t>ITM-CMD-002</t>
        </is>
      </c>
      <c r="G295" s="41" t="inlineStr">
        <is>
          <t>牵引指令</t>
        </is>
      </c>
      <c r="H295" s="41" t="inlineStr">
        <is>
          <t>PT-CMD-002</t>
        </is>
      </c>
      <c r="I295" s="41" t="inlineStr">
        <is>
          <t>IF-CMD-002</t>
        </is>
      </c>
      <c r="J295" s="41" t="b">
        <v>1</v>
      </c>
    </row>
    <row r="296">
      <c r="A296" s="41" t="inlineStr">
        <is>
          <t>8121</t>
        </is>
      </c>
      <c r="B296" s="41" t="inlineStr">
        <is>
          <t>主控制单元</t>
        </is>
      </c>
      <c r="C296" s="41" t="inlineStr">
        <is>
          <t>牵引指令输出</t>
        </is>
      </c>
      <c r="D296" s="41" t="inlineStr">
        <is>
          <t>输出</t>
        </is>
      </c>
      <c r="E296" s="41" t="inlineStr">
        <is>
          <t>信号</t>
        </is>
      </c>
      <c r="F296" s="41" t="inlineStr">
        <is>
          <t>ITM-CMD-002</t>
        </is>
      </c>
      <c r="G296" s="41" t="inlineStr">
        <is>
          <t>牵引指令</t>
        </is>
      </c>
      <c r="H296" s="41" t="inlineStr">
        <is>
          <t>PT-CMD-002</t>
        </is>
      </c>
      <c r="I296" s="41" t="inlineStr">
        <is>
          <t>IF-CMD-002</t>
        </is>
      </c>
      <c r="J296" s="41" t="b">
        <v>1</v>
      </c>
    </row>
    <row r="297">
      <c r="A297" s="41" t="inlineStr">
        <is>
          <t>8121</t>
        </is>
      </c>
      <c r="B297" s="41" t="inlineStr">
        <is>
          <t>主控制单元</t>
        </is>
      </c>
      <c r="C297" s="41" t="inlineStr">
        <is>
          <t>服务制动请求输入</t>
        </is>
      </c>
      <c r="D297" s="41" t="inlineStr">
        <is>
          <t>输入</t>
        </is>
      </c>
      <c r="E297" s="41" t="inlineStr">
        <is>
          <t>信号</t>
        </is>
      </c>
      <c r="F297" s="41" t="inlineStr">
        <is>
          <t>ITM-CMD-003</t>
        </is>
      </c>
      <c r="G297" s="41" t="inlineStr">
        <is>
          <t>服务制动请求</t>
        </is>
      </c>
      <c r="H297" s="41" t="inlineStr">
        <is>
          <t>PT-CMD-003</t>
        </is>
      </c>
      <c r="I297" s="41" t="inlineStr">
        <is>
          <t>IF-CMD-003</t>
        </is>
      </c>
      <c r="J297" s="41" t="b">
        <v>1</v>
      </c>
    </row>
    <row r="298">
      <c r="A298" s="41" t="inlineStr">
        <is>
          <t>8121</t>
        </is>
      </c>
      <c r="B298" s="41" t="inlineStr">
        <is>
          <t>主控制单元</t>
        </is>
      </c>
      <c r="C298" s="41" t="inlineStr">
        <is>
          <t>服务制动请求输出</t>
        </is>
      </c>
      <c r="D298" s="41" t="inlineStr">
        <is>
          <t>输出</t>
        </is>
      </c>
      <c r="E298" s="41" t="inlineStr">
        <is>
          <t>信号</t>
        </is>
      </c>
      <c r="F298" s="41" t="inlineStr">
        <is>
          <t>ITM-CMD-003</t>
        </is>
      </c>
      <c r="G298" s="41" t="inlineStr">
        <is>
          <t>服务制动请求</t>
        </is>
      </c>
      <c r="H298" s="41" t="inlineStr">
        <is>
          <t>PT-CMD-003</t>
        </is>
      </c>
      <c r="I298" s="41" t="inlineStr">
        <is>
          <t>IF-CMD-003</t>
        </is>
      </c>
      <c r="J298" s="41" t="b">
        <v>1</v>
      </c>
    </row>
    <row r="299">
      <c r="A299" s="41" t="inlineStr">
        <is>
          <t>8121</t>
        </is>
      </c>
      <c r="B299" s="41" t="inlineStr">
        <is>
          <t>主控制单元</t>
        </is>
      </c>
      <c r="C299" s="41" t="inlineStr">
        <is>
          <t>紧急制动请求输入</t>
        </is>
      </c>
      <c r="D299" s="41" t="inlineStr">
        <is>
          <t>输入</t>
        </is>
      </c>
      <c r="E299" s="41" t="inlineStr">
        <is>
          <t>信号</t>
        </is>
      </c>
      <c r="F299" s="41" t="inlineStr">
        <is>
          <t>ITM-CMD-004</t>
        </is>
      </c>
      <c r="G299" s="41" t="inlineStr">
        <is>
          <t>紧急制动请求</t>
        </is>
      </c>
      <c r="H299" s="41" t="inlineStr">
        <is>
          <t>PT-CMD-004</t>
        </is>
      </c>
      <c r="I299" s="41" t="inlineStr">
        <is>
          <t>IF-CMD-004</t>
        </is>
      </c>
      <c r="J299" s="41" t="b">
        <v>1</v>
      </c>
    </row>
    <row r="300">
      <c r="A300" s="41" t="inlineStr">
        <is>
          <t>8121</t>
        </is>
      </c>
      <c r="B300" s="41" t="inlineStr">
        <is>
          <t>主控制单元</t>
        </is>
      </c>
      <c r="C300" s="41" t="inlineStr">
        <is>
          <t>紧急制动请求输出</t>
        </is>
      </c>
      <c r="D300" s="41" t="inlineStr">
        <is>
          <t>输出</t>
        </is>
      </c>
      <c r="E300" s="41" t="inlineStr">
        <is>
          <t>信号</t>
        </is>
      </c>
      <c r="F300" s="41" t="inlineStr">
        <is>
          <t>ITM-CMD-004</t>
        </is>
      </c>
      <c r="G300" s="41" t="inlineStr">
        <is>
          <t>紧急制动请求</t>
        </is>
      </c>
      <c r="H300" s="41" t="inlineStr">
        <is>
          <t>PT-CMD-004</t>
        </is>
      </c>
      <c r="I300" s="41" t="inlineStr">
        <is>
          <t>IF-CMD-004</t>
        </is>
      </c>
      <c r="J300" s="41" t="b">
        <v>1</v>
      </c>
    </row>
    <row r="301">
      <c r="A301" s="41" t="inlineStr">
        <is>
          <t>8121</t>
        </is>
      </c>
      <c r="B301" s="41" t="inlineStr">
        <is>
          <t>主控制单元</t>
        </is>
      </c>
      <c r="C301" s="41" t="inlineStr">
        <is>
          <t>安全停车/制动请求输入</t>
        </is>
      </c>
      <c r="D301" s="41" t="inlineStr">
        <is>
          <t>输入</t>
        </is>
      </c>
      <c r="E301" s="41" t="inlineStr">
        <is>
          <t>信号</t>
        </is>
      </c>
      <c r="F301" s="41" t="inlineStr">
        <is>
          <t>ITM-CMD-030</t>
        </is>
      </c>
      <c r="G301" s="41" t="inlineStr">
        <is>
          <t>安全停车/制动请求</t>
        </is>
      </c>
      <c r="H301" s="41" t="inlineStr">
        <is>
          <t>PT-CMD-030</t>
        </is>
      </c>
      <c r="I301" s="41" t="inlineStr">
        <is>
          <t>IF-CMD-030</t>
        </is>
      </c>
      <c r="J301" s="41" t="b">
        <v>1</v>
      </c>
    </row>
    <row r="302">
      <c r="A302" s="41" t="inlineStr">
        <is>
          <t>8121</t>
        </is>
      </c>
      <c r="B302" s="41" t="inlineStr">
        <is>
          <t>主控制单元</t>
        </is>
      </c>
      <c r="C302" s="41" t="inlineStr">
        <is>
          <t>列车速度输入</t>
        </is>
      </c>
      <c r="D302" s="41" t="inlineStr">
        <is>
          <t>输入</t>
        </is>
      </c>
      <c r="E302" s="41" t="inlineStr">
        <is>
          <t>信号</t>
        </is>
      </c>
      <c r="F302" s="41" t="inlineStr">
        <is>
          <t>ITM-MEA-001</t>
        </is>
      </c>
      <c r="G302" s="41" t="inlineStr">
        <is>
          <t>列车速度</t>
        </is>
      </c>
      <c r="H302" s="41" t="inlineStr">
        <is>
          <t>PT-MEA-001</t>
        </is>
      </c>
      <c r="I302" s="41" t="inlineStr">
        <is>
          <t>IF-MEA-001</t>
        </is>
      </c>
      <c r="J302" s="41" t="b">
        <v>1</v>
      </c>
    </row>
    <row r="303">
      <c r="A303" s="41" t="inlineStr">
        <is>
          <t>8121</t>
        </is>
      </c>
      <c r="B303" s="41" t="inlineStr">
        <is>
          <t>主控制单元</t>
        </is>
      </c>
      <c r="C303" s="41" t="inlineStr">
        <is>
          <t>牵引可用状态输入</t>
        </is>
      </c>
      <c r="D303" s="41" t="inlineStr">
        <is>
          <t>输入</t>
        </is>
      </c>
      <c r="E303" s="41" t="inlineStr">
        <is>
          <t>信号</t>
        </is>
      </c>
      <c r="F303" s="41" t="inlineStr">
        <is>
          <t>ITM-STA-001</t>
        </is>
      </c>
      <c r="G303" s="41" t="inlineStr">
        <is>
          <t>牵引可用状态</t>
        </is>
      </c>
      <c r="H303" s="41" t="inlineStr">
        <is>
          <t>PT-STA-001</t>
        </is>
      </c>
      <c r="I303" s="41" t="inlineStr">
        <is>
          <t>IF-STA-001</t>
        </is>
      </c>
      <c r="J303" s="41" t="b">
        <v>1</v>
      </c>
    </row>
    <row r="304">
      <c r="A304" s="41" t="inlineStr">
        <is>
          <t>8121</t>
        </is>
      </c>
      <c r="B304" s="41" t="inlineStr">
        <is>
          <t>主控制单元</t>
        </is>
      </c>
      <c r="C304" s="41" t="inlineStr">
        <is>
          <t>制动系统可用状态输入</t>
        </is>
      </c>
      <c r="D304" s="41" t="inlineStr">
        <is>
          <t>输入</t>
        </is>
      </c>
      <c r="E304" s="41" t="inlineStr">
        <is>
          <t>信号</t>
        </is>
      </c>
      <c r="F304" s="41" t="inlineStr">
        <is>
          <t>ITM-STA-003</t>
        </is>
      </c>
      <c r="G304" s="41" t="inlineStr">
        <is>
          <t>制动系统可用状态</t>
        </is>
      </c>
      <c r="H304" s="41" t="inlineStr">
        <is>
          <t>PT-STA-003</t>
        </is>
      </c>
      <c r="I304" s="41" t="inlineStr">
        <is>
          <t>IF-STA-003</t>
        </is>
      </c>
      <c r="J304" s="41" t="b">
        <v>1</v>
      </c>
    </row>
    <row r="305">
      <c r="A305" s="41" t="inlineStr">
        <is>
          <t>8121</t>
        </is>
      </c>
      <c r="B305" s="41" t="inlineStr">
        <is>
          <t>主控制单元</t>
        </is>
      </c>
      <c r="C305" s="41" t="inlineStr">
        <is>
          <t>高压安全回路状态输入</t>
        </is>
      </c>
      <c r="D305" s="41" t="inlineStr">
        <is>
          <t>输入</t>
        </is>
      </c>
      <c r="E305" s="41" t="inlineStr">
        <is>
          <t>信号</t>
        </is>
      </c>
      <c r="F305" s="41" t="inlineStr">
        <is>
          <t>ITM-STA-024</t>
        </is>
      </c>
      <c r="G305" s="41" t="inlineStr">
        <is>
          <t>高压安全回路状态</t>
        </is>
      </c>
      <c r="H305" s="41" t="inlineStr">
        <is>
          <t>PT-STA-024</t>
        </is>
      </c>
      <c r="I305" s="41" t="inlineStr">
        <is>
          <t>IF-STA-024</t>
        </is>
      </c>
      <c r="J305" s="41" t="b">
        <v>1</v>
      </c>
    </row>
    <row r="306">
      <c r="A306" s="41" t="inlineStr">
        <is>
          <t>8121</t>
        </is>
      </c>
      <c r="B306" s="41" t="inlineStr">
        <is>
          <t>主控制单元</t>
        </is>
      </c>
      <c r="C306" s="41" t="inlineStr">
        <is>
          <t>制动安全回路状态输入</t>
        </is>
      </c>
      <c r="D306" s="41" t="inlineStr">
        <is>
          <t>输入</t>
        </is>
      </c>
      <c r="E306" s="41" t="inlineStr">
        <is>
          <t>信号</t>
        </is>
      </c>
      <c r="F306" s="41" t="inlineStr">
        <is>
          <t>ITM-STA-025</t>
        </is>
      </c>
      <c r="G306" s="41" t="inlineStr">
        <is>
          <t>制动安全回路状态</t>
        </is>
      </c>
      <c r="H306" s="41" t="inlineStr">
        <is>
          <t>PT-STA-025</t>
        </is>
      </c>
      <c r="I306" s="41" t="inlineStr">
        <is>
          <t>IF-STA-025</t>
        </is>
      </c>
      <c r="J306" s="41" t="b">
        <v>1</v>
      </c>
    </row>
    <row r="307">
      <c r="A307" s="41" t="inlineStr">
        <is>
          <t>8121</t>
        </is>
      </c>
      <c r="B307" s="41" t="inlineStr">
        <is>
          <t>主控制单元</t>
        </is>
      </c>
      <c r="C307" s="41" t="inlineStr">
        <is>
          <t>牵引安全回路状态输入</t>
        </is>
      </c>
      <c r="D307" s="41" t="inlineStr">
        <is>
          <t>输入</t>
        </is>
      </c>
      <c r="E307" s="41" t="inlineStr">
        <is>
          <t>信号</t>
        </is>
      </c>
      <c r="F307" s="41" t="inlineStr">
        <is>
          <t>ITM-STA-026</t>
        </is>
      </c>
      <c r="G307" s="41" t="inlineStr">
        <is>
          <t>牵引安全回路状态</t>
        </is>
      </c>
      <c r="H307" s="41" t="inlineStr">
        <is>
          <t>PT-STA-026</t>
        </is>
      </c>
      <c r="I307" s="41" t="inlineStr">
        <is>
          <t>IF-STA-026</t>
        </is>
      </c>
      <c r="J307" s="41" t="b">
        <v>1</v>
      </c>
    </row>
    <row r="308">
      <c r="A308" s="41" t="inlineStr">
        <is>
          <t>8121</t>
        </is>
      </c>
      <c r="B308" s="41" t="inlineStr">
        <is>
          <t>主控制单元</t>
        </is>
      </c>
      <c r="C308" s="41" t="inlineStr">
        <is>
          <t>ATP/外部安全系统状态输入</t>
        </is>
      </c>
      <c r="D308" s="41" t="inlineStr">
        <is>
          <t>输入</t>
        </is>
      </c>
      <c r="E308" s="41" t="inlineStr">
        <is>
          <t>信号</t>
        </is>
      </c>
      <c r="F308" s="41" t="inlineStr">
        <is>
          <t>ITM-STA-027</t>
        </is>
      </c>
      <c r="G308" s="41" t="inlineStr">
        <is>
          <t>ATP/外部安全系统状态</t>
        </is>
      </c>
      <c r="H308" s="41" t="inlineStr">
        <is>
          <t>PT-STA-027</t>
        </is>
      </c>
      <c r="I308" s="41" t="inlineStr">
        <is>
          <t>IF-STA-027</t>
        </is>
      </c>
      <c r="J308" s="41" t="b">
        <v>1</v>
      </c>
    </row>
    <row r="309">
      <c r="A309" s="41" t="inlineStr">
        <is>
          <t>8121</t>
        </is>
      </c>
      <c r="B309" s="41" t="inlineStr">
        <is>
          <t>主控制单元</t>
        </is>
      </c>
      <c r="C309" s="41" t="inlineStr">
        <is>
          <t>牵引切除请求输出</t>
        </is>
      </c>
      <c r="D309" s="41" t="inlineStr">
        <is>
          <t>输出</t>
        </is>
      </c>
      <c r="E309" s="41" t="inlineStr">
        <is>
          <t>信号</t>
        </is>
      </c>
      <c r="F309" s="41" t="inlineStr">
        <is>
          <t>ITM-CMD-008</t>
        </is>
      </c>
      <c r="G309" s="41" t="inlineStr">
        <is>
          <t>牵引切除请求</t>
        </is>
      </c>
      <c r="H309" s="41" t="inlineStr">
        <is>
          <t>PT-CMD-008</t>
        </is>
      </c>
      <c r="I309" s="41" t="inlineStr">
        <is>
          <t>IF-CMD-008</t>
        </is>
      </c>
      <c r="J309" s="41" t="b">
        <v>1</v>
      </c>
    </row>
    <row r="310">
      <c r="A310" s="41" t="inlineStr">
        <is>
          <t>8121</t>
        </is>
      </c>
      <c r="B310" s="41" t="inlineStr">
        <is>
          <t>主控制单元</t>
        </is>
      </c>
      <c r="C310" s="41" t="inlineStr">
        <is>
          <t>牵引使能指令输出</t>
        </is>
      </c>
      <c r="D310" s="41" t="inlineStr">
        <is>
          <t>输出</t>
        </is>
      </c>
      <c r="E310" s="41" t="inlineStr">
        <is>
          <t>信号</t>
        </is>
      </c>
      <c r="F310" s="41" t="inlineStr">
        <is>
          <t>ITM-CMD-009</t>
        </is>
      </c>
      <c r="G310" s="41" t="inlineStr">
        <is>
          <t>牵引使能指令</t>
        </is>
      </c>
      <c r="H310" s="41" t="inlineStr">
        <is>
          <t>PT-CMD-009</t>
        </is>
      </c>
      <c r="I310" s="41" t="inlineStr">
        <is>
          <t>IF-CMD-009</t>
        </is>
      </c>
      <c r="J310" s="41" t="b">
        <v>1</v>
      </c>
    </row>
    <row r="311">
      <c r="A311" s="41" t="inlineStr">
        <is>
          <t>8122</t>
        </is>
      </c>
      <c r="B311" s="41" t="inlineStr">
        <is>
          <t>车辆控制单元</t>
        </is>
      </c>
      <c r="C311" s="41" t="inlineStr">
        <is>
          <t>低压控制电能端口</t>
        </is>
      </c>
      <c r="D311" s="41" t="inlineStr">
        <is>
          <t>双向物理</t>
        </is>
      </c>
      <c r="E311" s="41" t="inlineStr">
        <is>
          <t>物理</t>
        </is>
      </c>
      <c r="F311" s="41" t="inlineStr">
        <is>
          <t>ITM-PHY-015</t>
        </is>
      </c>
      <c r="G311" s="41" t="inlineStr">
        <is>
          <t>低压控制电能</t>
        </is>
      </c>
      <c r="H311" s="41" t="inlineStr">
        <is>
          <t>PT-PHY-015</t>
        </is>
      </c>
      <c r="I311" s="41" t="inlineStr">
        <is>
          <t>IF-PHY-015</t>
        </is>
      </c>
      <c r="J311" s="41" t="b">
        <v>1</v>
      </c>
    </row>
    <row r="312">
      <c r="A312" s="41" t="inlineStr">
        <is>
          <t>8122</t>
        </is>
      </c>
      <c r="B312" s="41" t="inlineStr">
        <is>
          <t>车辆控制单元</t>
        </is>
      </c>
      <c r="C312" s="41" t="inlineStr">
        <is>
          <t>列车方向指令输入</t>
        </is>
      </c>
      <c r="D312" s="41" t="inlineStr">
        <is>
          <t>输入</t>
        </is>
      </c>
      <c r="E312" s="41" t="inlineStr">
        <is>
          <t>信号</t>
        </is>
      </c>
      <c r="F312" s="41" t="inlineStr">
        <is>
          <t>ITM-CMD-001</t>
        </is>
      </c>
      <c r="G312" s="41" t="inlineStr">
        <is>
          <t>列车方向指令</t>
        </is>
      </c>
      <c r="H312" s="41" t="inlineStr">
        <is>
          <t>PT-CMD-001</t>
        </is>
      </c>
      <c r="I312" s="41" t="inlineStr">
        <is>
          <t>IF-CMD-001</t>
        </is>
      </c>
      <c r="J312" s="41" t="b">
        <v>1</v>
      </c>
    </row>
    <row r="313">
      <c r="A313" s="41" t="inlineStr">
        <is>
          <t>8122</t>
        </is>
      </c>
      <c r="B313" s="41" t="inlineStr">
        <is>
          <t>车辆控制单元</t>
        </is>
      </c>
      <c r="C313" s="41" t="inlineStr">
        <is>
          <t>牵引指令输入</t>
        </is>
      </c>
      <c r="D313" s="41" t="inlineStr">
        <is>
          <t>输入</t>
        </is>
      </c>
      <c r="E313" s="41" t="inlineStr">
        <is>
          <t>信号</t>
        </is>
      </c>
      <c r="F313" s="41" t="inlineStr">
        <is>
          <t>ITM-CMD-002</t>
        </is>
      </c>
      <c r="G313" s="41" t="inlineStr">
        <is>
          <t>牵引指令</t>
        </is>
      </c>
      <c r="H313" s="41" t="inlineStr">
        <is>
          <t>PT-CMD-002</t>
        </is>
      </c>
      <c r="I313" s="41" t="inlineStr">
        <is>
          <t>IF-CMD-002</t>
        </is>
      </c>
      <c r="J313" s="41" t="b">
        <v>1</v>
      </c>
    </row>
    <row r="314">
      <c r="A314" s="41" t="inlineStr">
        <is>
          <t>8122</t>
        </is>
      </c>
      <c r="B314" s="41" t="inlineStr">
        <is>
          <t>车辆控制单元</t>
        </is>
      </c>
      <c r="C314" s="41" t="inlineStr">
        <is>
          <t>服务制动请求输入</t>
        </is>
      </c>
      <c r="D314" s="41" t="inlineStr">
        <is>
          <t>输入</t>
        </is>
      </c>
      <c r="E314" s="41" t="inlineStr">
        <is>
          <t>信号</t>
        </is>
      </c>
      <c r="F314" s="41" t="inlineStr">
        <is>
          <t>ITM-CMD-003</t>
        </is>
      </c>
      <c r="G314" s="41" t="inlineStr">
        <is>
          <t>服务制动请求</t>
        </is>
      </c>
      <c r="H314" s="41" t="inlineStr">
        <is>
          <t>PT-CMD-003</t>
        </is>
      </c>
      <c r="I314" s="41" t="inlineStr">
        <is>
          <t>IF-CMD-003</t>
        </is>
      </c>
      <c r="J314" s="41" t="b">
        <v>1</v>
      </c>
    </row>
    <row r="315">
      <c r="A315" s="41" t="inlineStr">
        <is>
          <t>8122</t>
        </is>
      </c>
      <c r="B315" s="41" t="inlineStr">
        <is>
          <t>车辆控制单元</t>
        </is>
      </c>
      <c r="C315" s="41" t="inlineStr">
        <is>
          <t>紧急制动请求输入</t>
        </is>
      </c>
      <c r="D315" s="41" t="inlineStr">
        <is>
          <t>输入</t>
        </is>
      </c>
      <c r="E315" s="41" t="inlineStr">
        <is>
          <t>信号</t>
        </is>
      </c>
      <c r="F315" s="41" t="inlineStr">
        <is>
          <t>ITM-CMD-004</t>
        </is>
      </c>
      <c r="G315" s="41" t="inlineStr">
        <is>
          <t>紧急制动请求</t>
        </is>
      </c>
      <c r="H315" s="41" t="inlineStr">
        <is>
          <t>PT-CMD-004</t>
        </is>
      </c>
      <c r="I315" s="41" t="inlineStr">
        <is>
          <t>IF-CMD-004</t>
        </is>
      </c>
      <c r="J315" s="41" t="b">
        <v>1</v>
      </c>
    </row>
    <row r="316">
      <c r="A316" s="41" t="inlineStr">
        <is>
          <t>8122</t>
        </is>
      </c>
      <c r="B316" s="41" t="inlineStr">
        <is>
          <t>车辆控制单元</t>
        </is>
      </c>
      <c r="C316" s="41" t="inlineStr">
        <is>
          <t>安全停车/制动请求输入</t>
        </is>
      </c>
      <c r="D316" s="41" t="inlineStr">
        <is>
          <t>输入</t>
        </is>
      </c>
      <c r="E316" s="41" t="inlineStr">
        <is>
          <t>信号</t>
        </is>
      </c>
      <c r="F316" s="41" t="inlineStr">
        <is>
          <t>ITM-CMD-030</t>
        </is>
      </c>
      <c r="G316" s="41" t="inlineStr">
        <is>
          <t>安全停车/制动请求</t>
        </is>
      </c>
      <c r="H316" s="41" t="inlineStr">
        <is>
          <t>PT-CMD-030</t>
        </is>
      </c>
      <c r="I316" s="41" t="inlineStr">
        <is>
          <t>IF-CMD-030</t>
        </is>
      </c>
      <c r="J316" s="41" t="b">
        <v>1</v>
      </c>
    </row>
    <row r="317">
      <c r="A317" s="41" t="inlineStr">
        <is>
          <t>8122</t>
        </is>
      </c>
      <c r="B317" s="41" t="inlineStr">
        <is>
          <t>车辆控制单元</t>
        </is>
      </c>
      <c r="C317" s="41" t="inlineStr">
        <is>
          <t>列车速度输入</t>
        </is>
      </c>
      <c r="D317" s="41" t="inlineStr">
        <is>
          <t>输入</t>
        </is>
      </c>
      <c r="E317" s="41" t="inlineStr">
        <is>
          <t>信号</t>
        </is>
      </c>
      <c r="F317" s="41" t="inlineStr">
        <is>
          <t>ITM-MEA-001</t>
        </is>
      </c>
      <c r="G317" s="41" t="inlineStr">
        <is>
          <t>列车速度</t>
        </is>
      </c>
      <c r="H317" s="41" t="inlineStr">
        <is>
          <t>PT-MEA-001</t>
        </is>
      </c>
      <c r="I317" s="41" t="inlineStr">
        <is>
          <t>IF-MEA-001</t>
        </is>
      </c>
      <c r="J317" s="41" t="b">
        <v>1</v>
      </c>
    </row>
    <row r="318">
      <c r="A318" s="41" t="inlineStr">
        <is>
          <t>8122</t>
        </is>
      </c>
      <c r="B318" s="41" t="inlineStr">
        <is>
          <t>车辆控制单元</t>
        </is>
      </c>
      <c r="C318" s="41" t="inlineStr">
        <is>
          <t>中间直流母线电压输入</t>
        </is>
      </c>
      <c r="D318" s="41" t="inlineStr">
        <is>
          <t>输入</t>
        </is>
      </c>
      <c r="E318" s="41" t="inlineStr">
        <is>
          <t>信号</t>
        </is>
      </c>
      <c r="F318" s="41" t="inlineStr">
        <is>
          <t>ITM-MEA-008</t>
        </is>
      </c>
      <c r="G318" s="41" t="inlineStr">
        <is>
          <t>中间直流母线电压</t>
        </is>
      </c>
      <c r="H318" s="41" t="inlineStr">
        <is>
          <t>PT-MEA-008</t>
        </is>
      </c>
      <c r="I318" s="41" t="inlineStr">
        <is>
          <t>IF-MEA-008</t>
        </is>
      </c>
      <c r="J318" s="41" t="b">
        <v>1</v>
      </c>
    </row>
    <row r="319">
      <c r="A319" s="41" t="inlineStr">
        <is>
          <t>8122</t>
        </is>
      </c>
      <c r="B319" s="41" t="inlineStr">
        <is>
          <t>车辆控制单元</t>
        </is>
      </c>
      <c r="C319" s="41" t="inlineStr">
        <is>
          <t>实际动态制动力输入</t>
        </is>
      </c>
      <c r="D319" s="41" t="inlineStr">
        <is>
          <t>输入</t>
        </is>
      </c>
      <c r="E319" s="41" t="inlineStr">
        <is>
          <t>信号</t>
        </is>
      </c>
      <c r="F319" s="41" t="inlineStr">
        <is>
          <t>ITM-MEA-013</t>
        </is>
      </c>
      <c r="G319" s="41" t="inlineStr">
        <is>
          <t>实际动态制动力</t>
        </is>
      </c>
      <c r="H319" s="41" t="inlineStr">
        <is>
          <t>PT-MEA-013</t>
        </is>
      </c>
      <c r="I319" s="41" t="inlineStr">
        <is>
          <t>IF-MEA-013</t>
        </is>
      </c>
      <c r="J319" s="41" t="b">
        <v>1</v>
      </c>
    </row>
    <row r="320">
      <c r="A320" s="41" t="inlineStr">
        <is>
          <t>8122</t>
        </is>
      </c>
      <c r="B320" s="41" t="inlineStr">
        <is>
          <t>车辆控制单元</t>
        </is>
      </c>
      <c r="C320" s="41" t="inlineStr">
        <is>
          <t>超级电容SOC输入</t>
        </is>
      </c>
      <c r="D320" s="41" t="inlineStr">
        <is>
          <t>输入</t>
        </is>
      </c>
      <c r="E320" s="41" t="inlineStr">
        <is>
          <t>信号</t>
        </is>
      </c>
      <c r="F320" s="41" t="inlineStr">
        <is>
          <t>ITM-MEA-028</t>
        </is>
      </c>
      <c r="G320" s="41" t="inlineStr">
        <is>
          <t>超级电容SOC</t>
        </is>
      </c>
      <c r="H320" s="41" t="inlineStr">
        <is>
          <t>PT-MEA-028</t>
        </is>
      </c>
      <c r="I320" s="41" t="inlineStr">
        <is>
          <t>IF-MEA-028</t>
        </is>
      </c>
      <c r="J320" s="41" t="b">
        <v>1</v>
      </c>
    </row>
    <row r="321">
      <c r="A321" s="41" t="inlineStr">
        <is>
          <t>8122</t>
        </is>
      </c>
      <c r="B321" s="41" t="inlineStr">
        <is>
          <t>车辆控制单元</t>
        </is>
      </c>
      <c r="C321" s="41" t="inlineStr">
        <is>
          <t>双向DC/DC实际功率输入</t>
        </is>
      </c>
      <c r="D321" s="41" t="inlineStr">
        <is>
          <t>输入</t>
        </is>
      </c>
      <c r="E321" s="41" t="inlineStr">
        <is>
          <t>信号</t>
        </is>
      </c>
      <c r="F321" s="41" t="inlineStr">
        <is>
          <t>ITM-MEA-029</t>
        </is>
      </c>
      <c r="G321" s="41" t="inlineStr">
        <is>
          <t>双向DC/DC实际功率</t>
        </is>
      </c>
      <c r="H321" s="41" t="inlineStr">
        <is>
          <t>PT-MEA-029</t>
        </is>
      </c>
      <c r="I321" s="41" t="inlineStr">
        <is>
          <t>IF-MEA-029</t>
        </is>
      </c>
      <c r="J321" s="41" t="b">
        <v>1</v>
      </c>
    </row>
    <row r="322">
      <c r="A322" s="41" t="inlineStr">
        <is>
          <t>8122</t>
        </is>
      </c>
      <c r="B322" s="41" t="inlineStr">
        <is>
          <t>车辆控制单元</t>
        </is>
      </c>
      <c r="C322" s="41" t="inlineStr">
        <is>
          <t>牵引可用状态输入</t>
        </is>
      </c>
      <c r="D322" s="41" t="inlineStr">
        <is>
          <t>输入</t>
        </is>
      </c>
      <c r="E322" s="41" t="inlineStr">
        <is>
          <t>信号</t>
        </is>
      </c>
      <c r="F322" s="41" t="inlineStr">
        <is>
          <t>ITM-STA-001</t>
        </is>
      </c>
      <c r="G322" s="41" t="inlineStr">
        <is>
          <t>牵引可用状态</t>
        </is>
      </c>
      <c r="H322" s="41" t="inlineStr">
        <is>
          <t>PT-STA-001</t>
        </is>
      </c>
      <c r="I322" s="41" t="inlineStr">
        <is>
          <t>IF-STA-001</t>
        </is>
      </c>
      <c r="J322" s="41" t="b">
        <v>1</v>
      </c>
    </row>
    <row r="323">
      <c r="A323" s="41" t="inlineStr">
        <is>
          <t>8122</t>
        </is>
      </c>
      <c r="B323" s="41" t="inlineStr">
        <is>
          <t>车辆控制单元</t>
        </is>
      </c>
      <c r="C323" s="41" t="inlineStr">
        <is>
          <t>动态制动可用状态输入</t>
        </is>
      </c>
      <c r="D323" s="41" t="inlineStr">
        <is>
          <t>输入</t>
        </is>
      </c>
      <c r="E323" s="41" t="inlineStr">
        <is>
          <t>信号</t>
        </is>
      </c>
      <c r="F323" s="41" t="inlineStr">
        <is>
          <t>ITM-STA-002</t>
        </is>
      </c>
      <c r="G323" s="41" t="inlineStr">
        <is>
          <t>动态制动可用状态</t>
        </is>
      </c>
      <c r="H323" s="41" t="inlineStr">
        <is>
          <t>PT-STA-002</t>
        </is>
      </c>
      <c r="I323" s="41" t="inlineStr">
        <is>
          <t>IF-STA-002</t>
        </is>
      </c>
      <c r="J323" s="41" t="b">
        <v>1</v>
      </c>
    </row>
    <row r="324">
      <c r="A324" s="41" t="inlineStr">
        <is>
          <t>8122</t>
        </is>
      </c>
      <c r="B324" s="41" t="inlineStr">
        <is>
          <t>车辆控制单元</t>
        </is>
      </c>
      <c r="C324" s="41" t="inlineStr">
        <is>
          <t>制动系统可用状态输入</t>
        </is>
      </c>
      <c r="D324" s="41" t="inlineStr">
        <is>
          <t>输入</t>
        </is>
      </c>
      <c r="E324" s="41" t="inlineStr">
        <is>
          <t>信号</t>
        </is>
      </c>
      <c r="F324" s="41" t="inlineStr">
        <is>
          <t>ITM-STA-003</t>
        </is>
      </c>
      <c r="G324" s="41" t="inlineStr">
        <is>
          <t>制动系统可用状态</t>
        </is>
      </c>
      <c r="H324" s="41" t="inlineStr">
        <is>
          <t>PT-STA-003</t>
        </is>
      </c>
      <c r="I324" s="41" t="inlineStr">
        <is>
          <t>IF-STA-003</t>
        </is>
      </c>
      <c r="J324" s="41" t="b">
        <v>1</v>
      </c>
    </row>
    <row r="325">
      <c r="A325" s="41" t="inlineStr">
        <is>
          <t>8122</t>
        </is>
      </c>
      <c r="B325" s="41" t="inlineStr">
        <is>
          <t>车辆控制单元</t>
        </is>
      </c>
      <c r="C325" s="41" t="inlineStr">
        <is>
          <t>牵引变流器故障状态输入</t>
        </is>
      </c>
      <c r="D325" s="41" t="inlineStr">
        <is>
          <t>输入</t>
        </is>
      </c>
      <c r="E325" s="41" t="inlineStr">
        <is>
          <t>信号</t>
        </is>
      </c>
      <c r="F325" s="41" t="inlineStr">
        <is>
          <t>ITM-STA-019</t>
        </is>
      </c>
      <c r="G325" s="41" t="inlineStr">
        <is>
          <t>牵引变流器故障状态</t>
        </is>
      </c>
      <c r="H325" s="41" t="inlineStr">
        <is>
          <t>PT-STA-019</t>
        </is>
      </c>
      <c r="I325" s="41" t="inlineStr">
        <is>
          <t>IF-STA-019</t>
        </is>
      </c>
      <c r="J325" s="41" t="b">
        <v>1</v>
      </c>
    </row>
    <row r="326">
      <c r="A326" s="41" t="inlineStr">
        <is>
          <t>8122</t>
        </is>
      </c>
      <c r="B326" s="41" t="inlineStr">
        <is>
          <t>车辆控制单元</t>
        </is>
      </c>
      <c r="C326" s="41" t="inlineStr">
        <is>
          <t>储能系统可用状态输入</t>
        </is>
      </c>
      <c r="D326" s="41" t="inlineStr">
        <is>
          <t>输入</t>
        </is>
      </c>
      <c r="E326" s="41" t="inlineStr">
        <is>
          <t>信号</t>
        </is>
      </c>
      <c r="F326" s="41" t="inlineStr">
        <is>
          <t>ITM-STA-030</t>
        </is>
      </c>
      <c r="G326" s="41" t="inlineStr">
        <is>
          <t>储能系统可用状态</t>
        </is>
      </c>
      <c r="H326" s="41" t="inlineStr">
        <is>
          <t>PT-STA-030</t>
        </is>
      </c>
      <c r="I326" s="41" t="inlineStr">
        <is>
          <t>IF-STA-030</t>
        </is>
      </c>
      <c r="J326" s="41" t="b">
        <v>1</v>
      </c>
    </row>
    <row r="327">
      <c r="A327" s="41" t="inlineStr">
        <is>
          <t>8122</t>
        </is>
      </c>
      <c r="B327" s="41" t="inlineStr">
        <is>
          <t>车辆控制单元</t>
        </is>
      </c>
      <c r="C327" s="41" t="inlineStr">
        <is>
          <t>储能系统故障状态输入</t>
        </is>
      </c>
      <c r="D327" s="41" t="inlineStr">
        <is>
          <t>输入</t>
        </is>
      </c>
      <c r="E327" s="41" t="inlineStr">
        <is>
          <t>信号</t>
        </is>
      </c>
      <c r="F327" s="41" t="inlineStr">
        <is>
          <t>ITM-STA-031</t>
        </is>
      </c>
      <c r="G327" s="41" t="inlineStr">
        <is>
          <t>储能系统故障状态</t>
        </is>
      </c>
      <c r="H327" s="41" t="inlineStr">
        <is>
          <t>PT-STA-031</t>
        </is>
      </c>
      <c r="I327" s="41" t="inlineStr">
        <is>
          <t>IF-STA-031</t>
        </is>
      </c>
      <c r="J327" s="41" t="b">
        <v>1</v>
      </c>
    </row>
    <row r="328">
      <c r="A328" s="41" t="inlineStr">
        <is>
          <t>8122</t>
        </is>
      </c>
      <c r="B328" s="41" t="inlineStr">
        <is>
          <t>车辆控制单元</t>
        </is>
      </c>
      <c r="C328" s="41" t="inlineStr">
        <is>
          <t>可用动态制动力输入</t>
        </is>
      </c>
      <c r="D328" s="41" t="inlineStr">
        <is>
          <t>输入</t>
        </is>
      </c>
      <c r="E328" s="41" t="inlineStr">
        <is>
          <t>信号</t>
        </is>
      </c>
      <c r="F328" s="41" t="inlineStr">
        <is>
          <t>ITM-LIM-001</t>
        </is>
      </c>
      <c r="G328" s="41" t="inlineStr">
        <is>
          <t>可用动态制动力</t>
        </is>
      </c>
      <c r="H328" s="41" t="inlineStr">
        <is>
          <t>PT-LIM-001</t>
        </is>
      </c>
      <c r="I328" s="41" t="inlineStr">
        <is>
          <t>IF-LIM-001</t>
        </is>
      </c>
      <c r="J328" s="41" t="b">
        <v>1</v>
      </c>
    </row>
    <row r="329">
      <c r="A329" s="41" t="inlineStr">
        <is>
          <t>8122</t>
        </is>
      </c>
      <c r="B329" s="41" t="inlineStr">
        <is>
          <t>车辆控制单元</t>
        </is>
      </c>
      <c r="C329" s="41" t="inlineStr">
        <is>
          <t>再生功率上限输入</t>
        </is>
      </c>
      <c r="D329" s="41" t="inlineStr">
        <is>
          <t>输入</t>
        </is>
      </c>
      <c r="E329" s="41" t="inlineStr">
        <is>
          <t>信号</t>
        </is>
      </c>
      <c r="F329" s="41" t="inlineStr">
        <is>
          <t>ITM-LIM-004</t>
        </is>
      </c>
      <c r="G329" s="41" t="inlineStr">
        <is>
          <t>再生功率上限</t>
        </is>
      </c>
      <c r="H329" s="41" t="inlineStr">
        <is>
          <t>PT-LIM-004</t>
        </is>
      </c>
      <c r="I329" s="41" t="inlineStr">
        <is>
          <t>IF-LIM-004</t>
        </is>
      </c>
      <c r="J329" s="41" t="b">
        <v>1</v>
      </c>
    </row>
    <row r="330">
      <c r="A330" s="41" t="inlineStr">
        <is>
          <t>8122</t>
        </is>
      </c>
      <c r="B330" s="41" t="inlineStr">
        <is>
          <t>车辆控制单元</t>
        </is>
      </c>
      <c r="C330" s="41" t="inlineStr">
        <is>
          <t>接触网可接收功率输入</t>
        </is>
      </c>
      <c r="D330" s="41" t="inlineStr">
        <is>
          <t>输入</t>
        </is>
      </c>
      <c r="E330" s="41" t="inlineStr">
        <is>
          <t>信号</t>
        </is>
      </c>
      <c r="F330" s="41" t="inlineStr">
        <is>
          <t>ITM-LIM-005</t>
        </is>
      </c>
      <c r="G330" s="41" t="inlineStr">
        <is>
          <t>接触网可接收功率</t>
        </is>
      </c>
      <c r="H330" s="41" t="inlineStr">
        <is>
          <t>PT-LIM-005</t>
        </is>
      </c>
      <c r="I330" s="41" t="inlineStr">
        <is>
          <t>IF-LIM-005</t>
        </is>
      </c>
      <c r="J330" s="41" t="b">
        <v>1</v>
      </c>
    </row>
    <row r="331">
      <c r="A331" s="41" t="inlineStr">
        <is>
          <t>8122</t>
        </is>
      </c>
      <c r="B331" s="41" t="inlineStr">
        <is>
          <t>车辆控制单元</t>
        </is>
      </c>
      <c r="C331" s="41" t="inlineStr">
        <is>
          <t>储能可用充电功率输入</t>
        </is>
      </c>
      <c r="D331" s="41" t="inlineStr">
        <is>
          <t>输入</t>
        </is>
      </c>
      <c r="E331" s="41" t="inlineStr">
        <is>
          <t>信号</t>
        </is>
      </c>
      <c r="F331" s="41" t="inlineStr">
        <is>
          <t>ITM-LIM-009</t>
        </is>
      </c>
      <c r="G331" s="41" t="inlineStr">
        <is>
          <t>储能可用充电功率</t>
        </is>
      </c>
      <c r="H331" s="41" t="inlineStr">
        <is>
          <t>PT-LIM-009</t>
        </is>
      </c>
      <c r="I331" s="41" t="inlineStr">
        <is>
          <t>IF-LIM-009</t>
        </is>
      </c>
      <c r="J331" s="41" t="b">
        <v>1</v>
      </c>
    </row>
    <row r="332">
      <c r="A332" s="41" t="inlineStr">
        <is>
          <t>8122</t>
        </is>
      </c>
      <c r="B332" s="41" t="inlineStr">
        <is>
          <t>车辆控制单元</t>
        </is>
      </c>
      <c r="C332" s="41" t="inlineStr">
        <is>
          <t>储能可用放电功率输入</t>
        </is>
      </c>
      <c r="D332" s="41" t="inlineStr">
        <is>
          <t>输入</t>
        </is>
      </c>
      <c r="E332" s="41" t="inlineStr">
        <is>
          <t>信号</t>
        </is>
      </c>
      <c r="F332" s="41" t="inlineStr">
        <is>
          <t>ITM-LIM-010</t>
        </is>
      </c>
      <c r="G332" s="41" t="inlineStr">
        <is>
          <t>储能可用放电功率</t>
        </is>
      </c>
      <c r="H332" s="41" t="inlineStr">
        <is>
          <t>PT-LIM-010</t>
        </is>
      </c>
      <c r="I332" s="41" t="inlineStr">
        <is>
          <t>IF-LIM-010</t>
        </is>
      </c>
      <c r="J332" s="41" t="b">
        <v>1</v>
      </c>
    </row>
    <row r="333">
      <c r="A333" s="41" t="inlineStr">
        <is>
          <t>8122</t>
        </is>
      </c>
      <c r="B333" s="41" t="inlineStr">
        <is>
          <t>车辆控制单元</t>
        </is>
      </c>
      <c r="C333" s="41" t="inlineStr">
        <is>
          <t>实际再生功率输入</t>
        </is>
      </c>
      <c r="D333" s="41" t="inlineStr">
        <is>
          <t>输入</t>
        </is>
      </c>
      <c r="E333" s="41" t="inlineStr">
        <is>
          <t>信号</t>
        </is>
      </c>
      <c r="F333" s="41" t="inlineStr">
        <is>
          <t>ITM-ACC-002</t>
        </is>
      </c>
      <c r="G333" s="41" t="inlineStr">
        <is>
          <t>实际再生功率</t>
        </is>
      </c>
      <c r="H333" s="41" t="inlineStr">
        <is>
          <t>PT-ACC-002</t>
        </is>
      </c>
      <c r="I333" s="41" t="inlineStr">
        <is>
          <t>IF-ACC-002</t>
        </is>
      </c>
      <c r="J333" s="41" t="b">
        <v>1</v>
      </c>
    </row>
    <row r="334">
      <c r="A334" s="41" t="inlineStr">
        <is>
          <t>8122</t>
        </is>
      </c>
      <c r="B334" s="41" t="inlineStr">
        <is>
          <t>车辆控制单元</t>
        </is>
      </c>
      <c r="C334" s="41" t="inlineStr">
        <is>
          <t>回馈电网功率输入</t>
        </is>
      </c>
      <c r="D334" s="41" t="inlineStr">
        <is>
          <t>输入</t>
        </is>
      </c>
      <c r="E334" s="41" t="inlineStr">
        <is>
          <t>信号</t>
        </is>
      </c>
      <c r="F334" s="41" t="inlineStr">
        <is>
          <t>ITM-ACC-003</t>
        </is>
      </c>
      <c r="G334" s="41" t="inlineStr">
        <is>
          <t>回馈电网功率</t>
        </is>
      </c>
      <c r="H334" s="41" t="inlineStr">
        <is>
          <t>PT-ACC-003</t>
        </is>
      </c>
      <c r="I334" s="41" t="inlineStr">
        <is>
          <t>IF-ACC-003</t>
        </is>
      </c>
      <c r="J334" s="41" t="b">
        <v>1</v>
      </c>
    </row>
    <row r="335">
      <c r="A335" s="41" t="inlineStr">
        <is>
          <t>8122</t>
        </is>
      </c>
      <c r="B335" s="41" t="inlineStr">
        <is>
          <t>车辆控制单元</t>
        </is>
      </c>
      <c r="C335" s="41" t="inlineStr">
        <is>
          <t>储能吸收功率输入</t>
        </is>
      </c>
      <c r="D335" s="41" t="inlineStr">
        <is>
          <t>输入</t>
        </is>
      </c>
      <c r="E335" s="41" t="inlineStr">
        <is>
          <t>信号</t>
        </is>
      </c>
      <c r="F335" s="41" t="inlineStr">
        <is>
          <t>ITM-ACC-004</t>
        </is>
      </c>
      <c r="G335" s="41" t="inlineStr">
        <is>
          <t>储能吸收功率</t>
        </is>
      </c>
      <c r="H335" s="41" t="inlineStr">
        <is>
          <t>PT-ACC-004</t>
        </is>
      </c>
      <c r="I335" s="41" t="inlineStr">
        <is>
          <t>IF-ACC-004</t>
        </is>
      </c>
      <c r="J335" s="41" t="b">
        <v>1</v>
      </c>
    </row>
    <row r="336">
      <c r="A336" s="41" t="inlineStr">
        <is>
          <t>8122</t>
        </is>
      </c>
      <c r="B336" s="41" t="inlineStr">
        <is>
          <t>车辆控制单元</t>
        </is>
      </c>
      <c r="C336" s="41" t="inlineStr">
        <is>
          <t>制动电阻耗散功率输入</t>
        </is>
      </c>
      <c r="D336" s="41" t="inlineStr">
        <is>
          <t>输入</t>
        </is>
      </c>
      <c r="E336" s="41" t="inlineStr">
        <is>
          <t>信号</t>
        </is>
      </c>
      <c r="F336" s="41" t="inlineStr">
        <is>
          <t>ITM-ACC-005</t>
        </is>
      </c>
      <c r="G336" s="41" t="inlineStr">
        <is>
          <t>制动电阻耗散功率</t>
        </is>
      </c>
      <c r="H336" s="41" t="inlineStr">
        <is>
          <t>PT-ACC-005</t>
        </is>
      </c>
      <c r="I336" s="41" t="inlineStr">
        <is>
          <t>IF-ACC-005</t>
        </is>
      </c>
      <c r="J336" s="41" t="b">
        <v>1</v>
      </c>
    </row>
    <row r="337">
      <c r="A337" s="41" t="inlineStr">
        <is>
          <t>8122</t>
        </is>
      </c>
      <c r="B337" s="41" t="inlineStr">
        <is>
          <t>车辆控制单元</t>
        </is>
      </c>
      <c r="C337" s="41" t="inlineStr">
        <is>
          <t>能量回收率输入</t>
        </is>
      </c>
      <c r="D337" s="41" t="inlineStr">
        <is>
          <t>输入</t>
        </is>
      </c>
      <c r="E337" s="41" t="inlineStr">
        <is>
          <t>信号</t>
        </is>
      </c>
      <c r="F337" s="41" t="inlineStr">
        <is>
          <t>ITM-ACC-015</t>
        </is>
      </c>
      <c r="G337" s="41" t="inlineStr">
        <is>
          <t>能量回收率</t>
        </is>
      </c>
      <c r="H337" s="41" t="inlineStr">
        <is>
          <t>PT-ACC-015</t>
        </is>
      </c>
      <c r="I337" s="41" t="inlineStr">
        <is>
          <t>IF-ACC-015</t>
        </is>
      </c>
      <c r="J337" s="41" t="b">
        <v>1</v>
      </c>
    </row>
    <row r="338">
      <c r="A338" s="41" t="inlineStr">
        <is>
          <t>8122</t>
        </is>
      </c>
      <c r="B338" s="41" t="inlineStr">
        <is>
          <t>车辆控制单元</t>
        </is>
      </c>
      <c r="C338" s="41" t="inlineStr">
        <is>
          <t>牵引切除请求输出</t>
        </is>
      </c>
      <c r="D338" s="41" t="inlineStr">
        <is>
          <t>输出</t>
        </is>
      </c>
      <c r="E338" s="41" t="inlineStr">
        <is>
          <t>信号</t>
        </is>
      </c>
      <c r="F338" s="41" t="inlineStr">
        <is>
          <t>ITM-CMD-008</t>
        </is>
      </c>
      <c r="G338" s="41" t="inlineStr">
        <is>
          <t>牵引切除请求</t>
        </is>
      </c>
      <c r="H338" s="41" t="inlineStr">
        <is>
          <t>PT-CMD-008</t>
        </is>
      </c>
      <c r="I338" s="41" t="inlineStr">
        <is>
          <t>IF-CMD-008</t>
        </is>
      </c>
      <c r="J338" s="41" t="b">
        <v>1</v>
      </c>
    </row>
    <row r="339">
      <c r="A339" s="41" t="inlineStr">
        <is>
          <t>8122</t>
        </is>
      </c>
      <c r="B339" s="41" t="inlineStr">
        <is>
          <t>车辆控制单元</t>
        </is>
      </c>
      <c r="C339" s="41" t="inlineStr">
        <is>
          <t>牵引使能指令输出</t>
        </is>
      </c>
      <c r="D339" s="41" t="inlineStr">
        <is>
          <t>输出</t>
        </is>
      </c>
      <c r="E339" s="41" t="inlineStr">
        <is>
          <t>信号</t>
        </is>
      </c>
      <c r="F339" s="41" t="inlineStr">
        <is>
          <t>ITM-CMD-009</t>
        </is>
      </c>
      <c r="G339" s="41" t="inlineStr">
        <is>
          <t>牵引使能指令</t>
        </is>
      </c>
      <c r="H339" s="41" t="inlineStr">
        <is>
          <t>PT-CMD-009</t>
        </is>
      </c>
      <c r="I339" s="41" t="inlineStr">
        <is>
          <t>IF-CMD-009</t>
        </is>
      </c>
      <c r="J339" s="41" t="b">
        <v>1</v>
      </c>
    </row>
    <row r="340">
      <c r="A340" s="41" t="inlineStr">
        <is>
          <t>8122</t>
        </is>
      </c>
      <c r="B340" s="41" t="inlineStr">
        <is>
          <t>车辆控制单元</t>
        </is>
      </c>
      <c r="C340" s="41" t="inlineStr">
        <is>
          <t>撒砂请求输出</t>
        </is>
      </c>
      <c r="D340" s="41" t="inlineStr">
        <is>
          <t>输出</t>
        </is>
      </c>
      <c r="E340" s="41" t="inlineStr">
        <is>
          <t>信号</t>
        </is>
      </c>
      <c r="F340" s="41" t="inlineStr">
        <is>
          <t>ITM-CMD-024</t>
        </is>
      </c>
      <c r="G340" s="41" t="inlineStr">
        <is>
          <t>撒砂请求</t>
        </is>
      </c>
      <c r="H340" s="41" t="inlineStr">
        <is>
          <t>PT-CMD-024</t>
        </is>
      </c>
      <c r="I340" s="41" t="inlineStr">
        <is>
          <t>IF-CMD-024</t>
        </is>
      </c>
      <c r="J340" s="41" t="b">
        <v>1</v>
      </c>
    </row>
    <row r="341">
      <c r="A341" s="41" t="inlineStr">
        <is>
          <t>8122</t>
        </is>
      </c>
      <c r="B341" s="41" t="inlineStr">
        <is>
          <t>车辆控制单元</t>
        </is>
      </c>
      <c r="C341" s="41" t="inlineStr">
        <is>
          <t>储能功率请求输出</t>
        </is>
      </c>
      <c r="D341" s="41" t="inlineStr">
        <is>
          <t>输出</t>
        </is>
      </c>
      <c r="E341" s="41" t="inlineStr">
        <is>
          <t>信号</t>
        </is>
      </c>
      <c r="F341" s="41" t="inlineStr">
        <is>
          <t>ITM-CMD-025</t>
        </is>
      </c>
      <c r="G341" s="41" t="inlineStr">
        <is>
          <t>储能功率请求</t>
        </is>
      </c>
      <c r="H341" s="41" t="inlineStr">
        <is>
          <t>PT-CMD-025</t>
        </is>
      </c>
      <c r="I341" s="41" t="inlineStr">
        <is>
          <t>IF-CMD-025</t>
        </is>
      </c>
      <c r="J341" s="41" t="b">
        <v>1</v>
      </c>
    </row>
    <row r="342">
      <c r="A342" s="41" t="inlineStr">
        <is>
          <t>8122</t>
        </is>
      </c>
      <c r="B342" s="41" t="inlineStr">
        <is>
          <t>车辆控制单元</t>
        </is>
      </c>
      <c r="C342" s="41" t="inlineStr">
        <is>
          <t>双向DC/DC使能输出</t>
        </is>
      </c>
      <c r="D342" s="41" t="inlineStr">
        <is>
          <t>输出</t>
        </is>
      </c>
      <c r="E342" s="41" t="inlineStr">
        <is>
          <t>信号</t>
        </is>
      </c>
      <c r="F342" s="41" t="inlineStr">
        <is>
          <t>ITM-CMD-026</t>
        </is>
      </c>
      <c r="G342" s="41" t="inlineStr">
        <is>
          <t>双向DC/DC使能</t>
        </is>
      </c>
      <c r="H342" s="41" t="inlineStr">
        <is>
          <t>PT-CMD-026</t>
        </is>
      </c>
      <c r="I342" s="41" t="inlineStr">
        <is>
          <t>IF-CMD-026</t>
        </is>
      </c>
      <c r="J342" s="41" t="b">
        <v>1</v>
      </c>
    </row>
    <row r="343">
      <c r="A343" s="41" t="inlineStr">
        <is>
          <t>8122</t>
        </is>
      </c>
      <c r="B343" s="41" t="inlineStr">
        <is>
          <t>车辆控制单元</t>
        </is>
      </c>
      <c r="C343" s="41" t="inlineStr">
        <is>
          <t>储能主接触器指令输出</t>
        </is>
      </c>
      <c r="D343" s="41" t="inlineStr">
        <is>
          <t>输出</t>
        </is>
      </c>
      <c r="E343" s="41" t="inlineStr">
        <is>
          <t>信号</t>
        </is>
      </c>
      <c r="F343" s="41" t="inlineStr">
        <is>
          <t>ITM-CMD-027</t>
        </is>
      </c>
      <c r="G343" s="41" t="inlineStr">
        <is>
          <t>储能主接触器指令</t>
        </is>
      </c>
      <c r="H343" s="41" t="inlineStr">
        <is>
          <t>PT-CMD-027</t>
        </is>
      </c>
      <c r="I343" s="41" t="inlineStr">
        <is>
          <t>IF-CMD-027</t>
        </is>
      </c>
      <c r="J343" s="41" t="b">
        <v>1</v>
      </c>
    </row>
    <row r="344">
      <c r="A344" s="41" t="inlineStr">
        <is>
          <t>8122</t>
        </is>
      </c>
      <c r="B344" s="41" t="inlineStr">
        <is>
          <t>车辆控制单元</t>
        </is>
      </c>
      <c r="C344" s="41" t="inlineStr">
        <is>
          <t>储能预充电指令输出</t>
        </is>
      </c>
      <c r="D344" s="41" t="inlineStr">
        <is>
          <t>输出</t>
        </is>
      </c>
      <c r="E344" s="41" t="inlineStr">
        <is>
          <t>信号</t>
        </is>
      </c>
      <c r="F344" s="41" t="inlineStr">
        <is>
          <t>ITM-CMD-028</t>
        </is>
      </c>
      <c r="G344" s="41" t="inlineStr">
        <is>
          <t>储能预充电指令</t>
        </is>
      </c>
      <c r="H344" s="41" t="inlineStr">
        <is>
          <t>PT-CMD-028</t>
        </is>
      </c>
      <c r="I344" s="41" t="inlineStr">
        <is>
          <t>IF-CMD-028</t>
        </is>
      </c>
      <c r="J344" s="41" t="b">
        <v>1</v>
      </c>
    </row>
    <row r="345">
      <c r="A345" s="41" t="inlineStr">
        <is>
          <t>8122</t>
        </is>
      </c>
      <c r="B345" s="41" t="inlineStr">
        <is>
          <t>车辆控制单元</t>
        </is>
      </c>
      <c r="C345" s="41" t="inlineStr">
        <is>
          <t>储能故障复位指令输出</t>
        </is>
      </c>
      <c r="D345" s="41" t="inlineStr">
        <is>
          <t>输出</t>
        </is>
      </c>
      <c r="E345" s="41" t="inlineStr">
        <is>
          <t>信号</t>
        </is>
      </c>
      <c r="F345" s="41" t="inlineStr">
        <is>
          <t>ITM-CMD-029</t>
        </is>
      </c>
      <c r="G345" s="41" t="inlineStr">
        <is>
          <t>储能故障复位指令</t>
        </is>
      </c>
      <c r="H345" s="41" t="inlineStr">
        <is>
          <t>PT-CMD-029</t>
        </is>
      </c>
      <c r="I345" s="41" t="inlineStr">
        <is>
          <t>IF-CMD-029</t>
        </is>
      </c>
      <c r="J345" s="41" t="b">
        <v>1</v>
      </c>
    </row>
    <row r="346">
      <c r="A346" s="41" t="inlineStr">
        <is>
          <t>8125</t>
        </is>
      </c>
      <c r="B346" s="41" t="inlineStr">
        <is>
          <t>列车级牵引控制单元</t>
        </is>
      </c>
      <c r="C346" s="41" t="inlineStr">
        <is>
          <t>低压控制电能端口</t>
        </is>
      </c>
      <c r="D346" s="41" t="inlineStr">
        <is>
          <t>双向物理</t>
        </is>
      </c>
      <c r="E346" s="41" t="inlineStr">
        <is>
          <t>物理</t>
        </is>
      </c>
      <c r="F346" s="41" t="inlineStr">
        <is>
          <t>ITM-PHY-015</t>
        </is>
      </c>
      <c r="G346" s="41" t="inlineStr">
        <is>
          <t>低压控制电能</t>
        </is>
      </c>
      <c r="H346" s="41" t="inlineStr">
        <is>
          <t>PT-PHY-015</t>
        </is>
      </c>
      <c r="I346" s="41" t="inlineStr">
        <is>
          <t>IF-PHY-015</t>
        </is>
      </c>
      <c r="J346" s="41" t="b">
        <v>1</v>
      </c>
    </row>
    <row r="347">
      <c r="A347" s="41" t="inlineStr">
        <is>
          <t>8125</t>
        </is>
      </c>
      <c r="B347" s="41" t="inlineStr">
        <is>
          <t>列车级牵引控制单元</t>
        </is>
      </c>
      <c r="C347" s="41" t="inlineStr">
        <is>
          <t>牵引指令输入</t>
        </is>
      </c>
      <c r="D347" s="41" t="inlineStr">
        <is>
          <t>输入</t>
        </is>
      </c>
      <c r="E347" s="41" t="inlineStr">
        <is>
          <t>信号</t>
        </is>
      </c>
      <c r="F347" s="41" t="inlineStr">
        <is>
          <t>ITM-CMD-002</t>
        </is>
      </c>
      <c r="G347" s="41" t="inlineStr">
        <is>
          <t>牵引指令</t>
        </is>
      </c>
      <c r="H347" s="41" t="inlineStr">
        <is>
          <t>PT-CMD-002</t>
        </is>
      </c>
      <c r="I347" s="41" t="inlineStr">
        <is>
          <t>IF-CMD-002</t>
        </is>
      </c>
      <c r="J347" s="41" t="b">
        <v>1</v>
      </c>
    </row>
    <row r="348">
      <c r="A348" s="41" t="inlineStr">
        <is>
          <t>8125</t>
        </is>
      </c>
      <c r="B348" s="41" t="inlineStr">
        <is>
          <t>列车级牵引控制单元</t>
        </is>
      </c>
      <c r="C348" s="41" t="inlineStr">
        <is>
          <t>动态制动力请求输入</t>
        </is>
      </c>
      <c r="D348" s="41" t="inlineStr">
        <is>
          <t>输入</t>
        </is>
      </c>
      <c r="E348" s="41" t="inlineStr">
        <is>
          <t>信号</t>
        </is>
      </c>
      <c r="F348" s="41" t="inlineStr">
        <is>
          <t>ITM-CMD-006</t>
        </is>
      </c>
      <c r="G348" s="41" t="inlineStr">
        <is>
          <t>动态制动力请求</t>
        </is>
      </c>
      <c r="H348" s="41" t="inlineStr">
        <is>
          <t>PT-CMD-006</t>
        </is>
      </c>
      <c r="I348" s="41" t="inlineStr">
        <is>
          <t>IF-CMD-006</t>
        </is>
      </c>
      <c r="J348" s="41" t="b">
        <v>1</v>
      </c>
    </row>
    <row r="349">
      <c r="A349" s="41" t="inlineStr">
        <is>
          <t>8125</t>
        </is>
      </c>
      <c r="B349" s="41" t="inlineStr">
        <is>
          <t>列车级牵引控制单元</t>
        </is>
      </c>
      <c r="C349" s="41" t="inlineStr">
        <is>
          <t>牵引切除请求输入</t>
        </is>
      </c>
      <c r="D349" s="41" t="inlineStr">
        <is>
          <t>输入</t>
        </is>
      </c>
      <c r="E349" s="41" t="inlineStr">
        <is>
          <t>信号</t>
        </is>
      </c>
      <c r="F349" s="41" t="inlineStr">
        <is>
          <t>ITM-CMD-008</t>
        </is>
      </c>
      <c r="G349" s="41" t="inlineStr">
        <is>
          <t>牵引切除请求</t>
        </is>
      </c>
      <c r="H349" s="41" t="inlineStr">
        <is>
          <t>PT-CMD-008</t>
        </is>
      </c>
      <c r="I349" s="41" t="inlineStr">
        <is>
          <t>IF-CMD-008</t>
        </is>
      </c>
      <c r="J349" s="41" t="b">
        <v>1</v>
      </c>
    </row>
    <row r="350">
      <c r="A350" s="41" t="inlineStr">
        <is>
          <t>8125</t>
        </is>
      </c>
      <c r="B350" s="41" t="inlineStr">
        <is>
          <t>列车级牵引控制单元</t>
        </is>
      </c>
      <c r="C350" s="41" t="inlineStr">
        <is>
          <t>牵引使能指令输入</t>
        </is>
      </c>
      <c r="D350" s="41" t="inlineStr">
        <is>
          <t>输入</t>
        </is>
      </c>
      <c r="E350" s="41" t="inlineStr">
        <is>
          <t>信号</t>
        </is>
      </c>
      <c r="F350" s="41" t="inlineStr">
        <is>
          <t>ITM-CMD-009</t>
        </is>
      </c>
      <c r="G350" s="41" t="inlineStr">
        <is>
          <t>牵引使能指令</t>
        </is>
      </c>
      <c r="H350" s="41" t="inlineStr">
        <is>
          <t>PT-CMD-009</t>
        </is>
      </c>
      <c r="I350" s="41" t="inlineStr">
        <is>
          <t>IF-CMD-009</t>
        </is>
      </c>
      <c r="J350" s="41" t="b">
        <v>1</v>
      </c>
    </row>
    <row r="351">
      <c r="A351" s="41" t="inlineStr">
        <is>
          <t>8125</t>
        </is>
      </c>
      <c r="B351" s="41" t="inlineStr">
        <is>
          <t>列车级牵引控制单元</t>
        </is>
      </c>
      <c r="C351" s="41" t="inlineStr">
        <is>
          <t>列车速度输入</t>
        </is>
      </c>
      <c r="D351" s="41" t="inlineStr">
        <is>
          <t>输入</t>
        </is>
      </c>
      <c r="E351" s="41" t="inlineStr">
        <is>
          <t>信号</t>
        </is>
      </c>
      <c r="F351" s="41" t="inlineStr">
        <is>
          <t>ITM-MEA-001</t>
        </is>
      </c>
      <c r="G351" s="41" t="inlineStr">
        <is>
          <t>列车速度</t>
        </is>
      </c>
      <c r="H351" s="41" t="inlineStr">
        <is>
          <t>PT-MEA-001</t>
        </is>
      </c>
      <c r="I351" s="41" t="inlineStr">
        <is>
          <t>IF-MEA-001</t>
        </is>
      </c>
      <c r="J351" s="41" t="b">
        <v>1</v>
      </c>
    </row>
    <row r="352">
      <c r="A352" s="41" t="inlineStr">
        <is>
          <t>8125</t>
        </is>
      </c>
      <c r="B352" s="41" t="inlineStr">
        <is>
          <t>列车级牵引控制单元</t>
        </is>
      </c>
      <c r="C352" s="41" t="inlineStr">
        <is>
          <t>牵引电机转速输入</t>
        </is>
      </c>
      <c r="D352" s="41" t="inlineStr">
        <is>
          <t>输入</t>
        </is>
      </c>
      <c r="E352" s="41" t="inlineStr">
        <is>
          <t>信号</t>
        </is>
      </c>
      <c r="F352" s="41" t="inlineStr">
        <is>
          <t>ITM-MEA-004</t>
        </is>
      </c>
      <c r="G352" s="41" t="inlineStr">
        <is>
          <t>牵引电机转速</t>
        </is>
      </c>
      <c r="H352" s="41" t="inlineStr">
        <is>
          <t>PT-MEA-004</t>
        </is>
      </c>
      <c r="I352" s="41" t="inlineStr">
        <is>
          <t>IF-MEA-004</t>
        </is>
      </c>
      <c r="J352" s="41" t="b">
        <v>1</v>
      </c>
    </row>
    <row r="353">
      <c r="A353" s="41" t="inlineStr">
        <is>
          <t>8125</t>
        </is>
      </c>
      <c r="B353" s="41" t="inlineStr">
        <is>
          <t>列车级牵引控制单元</t>
        </is>
      </c>
      <c r="C353" s="41" t="inlineStr">
        <is>
          <t>中间直流母线电压输入</t>
        </is>
      </c>
      <c r="D353" s="41" t="inlineStr">
        <is>
          <t>输入</t>
        </is>
      </c>
      <c r="E353" s="41" t="inlineStr">
        <is>
          <t>信号</t>
        </is>
      </c>
      <c r="F353" s="41" t="inlineStr">
        <is>
          <t>ITM-MEA-008</t>
        </is>
      </c>
      <c r="G353" s="41" t="inlineStr">
        <is>
          <t>中间直流母线电压</t>
        </is>
      </c>
      <c r="H353" s="41" t="inlineStr">
        <is>
          <t>PT-MEA-008</t>
        </is>
      </c>
      <c r="I353" s="41" t="inlineStr">
        <is>
          <t>IF-MEA-008</t>
        </is>
      </c>
      <c r="J353" s="41" t="b">
        <v>1</v>
      </c>
    </row>
    <row r="354">
      <c r="A354" s="41" t="inlineStr">
        <is>
          <t>8125</t>
        </is>
      </c>
      <c r="B354" s="41" t="inlineStr">
        <is>
          <t>列车级牵引控制单元</t>
        </is>
      </c>
      <c r="C354" s="41" t="inlineStr">
        <is>
          <t>牵引电机实际转矩输入</t>
        </is>
      </c>
      <c r="D354" s="41" t="inlineStr">
        <is>
          <t>输入</t>
        </is>
      </c>
      <c r="E354" s="41" t="inlineStr">
        <is>
          <t>信号</t>
        </is>
      </c>
      <c r="F354" s="41" t="inlineStr">
        <is>
          <t>ITM-MEA-012</t>
        </is>
      </c>
      <c r="G354" s="41" t="inlineStr">
        <is>
          <t>牵引电机实际转矩</t>
        </is>
      </c>
      <c r="H354" s="41" t="inlineStr">
        <is>
          <t>PT-MEA-012</t>
        </is>
      </c>
      <c r="I354" s="41" t="inlineStr">
        <is>
          <t>IF-MEA-012</t>
        </is>
      </c>
      <c r="J354" s="41" t="b">
        <v>1</v>
      </c>
    </row>
    <row r="355">
      <c r="A355" s="41" t="inlineStr">
        <is>
          <t>8125</t>
        </is>
      </c>
      <c r="B355" s="41" t="inlineStr">
        <is>
          <t>列车级牵引控制单元</t>
        </is>
      </c>
      <c r="C355" s="41" t="inlineStr">
        <is>
          <t>牵引安全回路状态输入</t>
        </is>
      </c>
      <c r="D355" s="41" t="inlineStr">
        <is>
          <t>输入</t>
        </is>
      </c>
      <c r="E355" s="41" t="inlineStr">
        <is>
          <t>信号</t>
        </is>
      </c>
      <c r="F355" s="41" t="inlineStr">
        <is>
          <t>ITM-STA-026</t>
        </is>
      </c>
      <c r="G355" s="41" t="inlineStr">
        <is>
          <t>牵引安全回路状态</t>
        </is>
      </c>
      <c r="H355" s="41" t="inlineStr">
        <is>
          <t>PT-STA-026</t>
        </is>
      </c>
      <c r="I355" s="41" t="inlineStr">
        <is>
          <t>IF-STA-026</t>
        </is>
      </c>
      <c r="J355" s="41" t="b">
        <v>1</v>
      </c>
    </row>
    <row r="356">
      <c r="A356" s="41" t="inlineStr">
        <is>
          <t>8125</t>
        </is>
      </c>
      <c r="B356" s="41" t="inlineStr">
        <is>
          <t>列车级牵引控制单元</t>
        </is>
      </c>
      <c r="C356" s="41" t="inlineStr">
        <is>
          <t>接触网可接收功率输入</t>
        </is>
      </c>
      <c r="D356" s="41" t="inlineStr">
        <is>
          <t>输入</t>
        </is>
      </c>
      <c r="E356" s="41" t="inlineStr">
        <is>
          <t>信号</t>
        </is>
      </c>
      <c r="F356" s="41" t="inlineStr">
        <is>
          <t>ITM-LIM-005</t>
        </is>
      </c>
      <c r="G356" s="41" t="inlineStr">
        <is>
          <t>接触网可接收功率</t>
        </is>
      </c>
      <c r="H356" s="41" t="inlineStr">
        <is>
          <t>PT-LIM-005</t>
        </is>
      </c>
      <c r="I356" s="41" t="inlineStr">
        <is>
          <t>IF-LIM-005</t>
        </is>
      </c>
      <c r="J356" s="41" t="b">
        <v>1</v>
      </c>
    </row>
    <row r="357">
      <c r="A357" s="41" t="inlineStr">
        <is>
          <t>8125</t>
        </is>
      </c>
      <c r="B357" s="41" t="inlineStr">
        <is>
          <t>列车级牵引控制单元</t>
        </is>
      </c>
      <c r="C357" s="41" t="inlineStr">
        <is>
          <t>牵引电机转矩请求输出</t>
        </is>
      </c>
      <c r="D357" s="41" t="inlineStr">
        <is>
          <t>输出</t>
        </is>
      </c>
      <c r="E357" s="41" t="inlineStr">
        <is>
          <t>信号</t>
        </is>
      </c>
      <c r="F357" s="41" t="inlineStr">
        <is>
          <t>ITM-CMD-012</t>
        </is>
      </c>
      <c r="G357" s="41" t="inlineStr">
        <is>
          <t>牵引电机转矩请求</t>
        </is>
      </c>
      <c r="H357" s="41" t="inlineStr">
        <is>
          <t>PT-CMD-012</t>
        </is>
      </c>
      <c r="I357" s="41" t="inlineStr">
        <is>
          <t>IF-CMD-012</t>
        </is>
      </c>
      <c r="J357" s="41" t="b">
        <v>1</v>
      </c>
    </row>
    <row r="358">
      <c r="A358" s="41" t="inlineStr">
        <is>
          <t>8125</t>
        </is>
      </c>
      <c r="B358" s="41" t="inlineStr">
        <is>
          <t>列车级牵引控制单元</t>
        </is>
      </c>
      <c r="C358" s="41" t="inlineStr">
        <is>
          <t>实际动态制动力输出</t>
        </is>
      </c>
      <c r="D358" s="41" t="inlineStr">
        <is>
          <t>输出</t>
        </is>
      </c>
      <c r="E358" s="41" t="inlineStr">
        <is>
          <t>信号</t>
        </is>
      </c>
      <c r="F358" s="41" t="inlineStr">
        <is>
          <t>ITM-MEA-013</t>
        </is>
      </c>
      <c r="G358" s="41" t="inlineStr">
        <is>
          <t>实际动态制动力</t>
        </is>
      </c>
      <c r="H358" s="41" t="inlineStr">
        <is>
          <t>PT-MEA-013</t>
        </is>
      </c>
      <c r="I358" s="41" t="inlineStr">
        <is>
          <t>IF-MEA-013</t>
        </is>
      </c>
      <c r="J358" s="41" t="b">
        <v>1</v>
      </c>
    </row>
    <row r="359">
      <c r="A359" s="41" t="inlineStr">
        <is>
          <t>8125</t>
        </is>
      </c>
      <c r="B359" s="41" t="inlineStr">
        <is>
          <t>列车级牵引控制单元</t>
        </is>
      </c>
      <c r="C359" s="41" t="inlineStr">
        <is>
          <t>牵引可用状态输出</t>
        </is>
      </c>
      <c r="D359" s="41" t="inlineStr">
        <is>
          <t>输出</t>
        </is>
      </c>
      <c r="E359" s="41" t="inlineStr">
        <is>
          <t>信号</t>
        </is>
      </c>
      <c r="F359" s="41" t="inlineStr">
        <is>
          <t>ITM-STA-001</t>
        </is>
      </c>
      <c r="G359" s="41" t="inlineStr">
        <is>
          <t>牵引可用状态</t>
        </is>
      </c>
      <c r="H359" s="41" t="inlineStr">
        <is>
          <t>PT-STA-001</t>
        </is>
      </c>
      <c r="I359" s="41" t="inlineStr">
        <is>
          <t>IF-STA-001</t>
        </is>
      </c>
      <c r="J359" s="41" t="b">
        <v>1</v>
      </c>
    </row>
    <row r="360">
      <c r="A360" s="41" t="inlineStr">
        <is>
          <t>8125</t>
        </is>
      </c>
      <c r="B360" s="41" t="inlineStr">
        <is>
          <t>列车级牵引控制单元</t>
        </is>
      </c>
      <c r="C360" s="41" t="inlineStr">
        <is>
          <t>动态制动可用状态输出</t>
        </is>
      </c>
      <c r="D360" s="41" t="inlineStr">
        <is>
          <t>输出</t>
        </is>
      </c>
      <c r="E360" s="41" t="inlineStr">
        <is>
          <t>信号</t>
        </is>
      </c>
      <c r="F360" s="41" t="inlineStr">
        <is>
          <t>ITM-STA-002</t>
        </is>
      </c>
      <c r="G360" s="41" t="inlineStr">
        <is>
          <t>动态制动可用状态</t>
        </is>
      </c>
      <c r="H360" s="41" t="inlineStr">
        <is>
          <t>PT-STA-002</t>
        </is>
      </c>
      <c r="I360" s="41" t="inlineStr">
        <is>
          <t>IF-STA-002</t>
        </is>
      </c>
      <c r="J360" s="41" t="b">
        <v>1</v>
      </c>
    </row>
    <row r="361">
      <c r="A361" s="41" t="inlineStr">
        <is>
          <t>8125</t>
        </is>
      </c>
      <c r="B361" s="41" t="inlineStr">
        <is>
          <t>列车级牵引控制单元</t>
        </is>
      </c>
      <c r="C361" s="41" t="inlineStr">
        <is>
          <t>网侧变流器状态输出</t>
        </is>
      </c>
      <c r="D361" s="41" t="inlineStr">
        <is>
          <t>输出</t>
        </is>
      </c>
      <c r="E361" s="41" t="inlineStr">
        <is>
          <t>信号</t>
        </is>
      </c>
      <c r="F361" s="41" t="inlineStr">
        <is>
          <t>ITM-STA-017</t>
        </is>
      </c>
      <c r="G361" s="41" t="inlineStr">
        <is>
          <t>网侧变流器状态</t>
        </is>
      </c>
      <c r="H361" s="41" t="inlineStr">
        <is>
          <t>PT-STA-017</t>
        </is>
      </c>
      <c r="I361" s="41" t="inlineStr">
        <is>
          <t>IF-STA-017</t>
        </is>
      </c>
      <c r="J361" s="41" t="b">
        <v>1</v>
      </c>
    </row>
    <row r="362">
      <c r="A362" s="41" t="inlineStr">
        <is>
          <t>8125</t>
        </is>
      </c>
      <c r="B362" s="41" t="inlineStr">
        <is>
          <t>列车级牵引控制单元</t>
        </is>
      </c>
      <c r="C362" s="41" t="inlineStr">
        <is>
          <t>电机侧变流器状态输出</t>
        </is>
      </c>
      <c r="D362" s="41" t="inlineStr">
        <is>
          <t>输出</t>
        </is>
      </c>
      <c r="E362" s="41" t="inlineStr">
        <is>
          <t>信号</t>
        </is>
      </c>
      <c r="F362" s="41" t="inlineStr">
        <is>
          <t>ITM-STA-018</t>
        </is>
      </c>
      <c r="G362" s="41" t="inlineStr">
        <is>
          <t>电机侧变流器状态</t>
        </is>
      </c>
      <c r="H362" s="41" t="inlineStr">
        <is>
          <t>PT-STA-018</t>
        </is>
      </c>
      <c r="I362" s="41" t="inlineStr">
        <is>
          <t>IF-STA-018</t>
        </is>
      </c>
      <c r="J362" s="41" t="b">
        <v>1</v>
      </c>
    </row>
    <row r="363">
      <c r="A363" s="41" t="inlineStr">
        <is>
          <t>8125</t>
        </is>
      </c>
      <c r="B363" s="41" t="inlineStr">
        <is>
          <t>列车级牵引控制单元</t>
        </is>
      </c>
      <c r="C363" s="41" t="inlineStr">
        <is>
          <t>牵引变流器故障状态输出</t>
        </is>
      </c>
      <c r="D363" s="41" t="inlineStr">
        <is>
          <t>输出</t>
        </is>
      </c>
      <c r="E363" s="41" t="inlineStr">
        <is>
          <t>信号</t>
        </is>
      </c>
      <c r="F363" s="41" t="inlineStr">
        <is>
          <t>ITM-STA-019</t>
        </is>
      </c>
      <c r="G363" s="41" t="inlineStr">
        <is>
          <t>牵引变流器故障状态</t>
        </is>
      </c>
      <c r="H363" s="41" t="inlineStr">
        <is>
          <t>PT-STA-019</t>
        </is>
      </c>
      <c r="I363" s="41" t="inlineStr">
        <is>
          <t>IF-STA-019</t>
        </is>
      </c>
      <c r="J363" s="41" t="b">
        <v>1</v>
      </c>
    </row>
    <row r="364">
      <c r="A364" s="41" t="inlineStr">
        <is>
          <t>8125</t>
        </is>
      </c>
      <c r="B364" s="41" t="inlineStr">
        <is>
          <t>列车级牵引控制单元</t>
        </is>
      </c>
      <c r="C364" s="41" t="inlineStr">
        <is>
          <t>可用动态制动力输出</t>
        </is>
      </c>
      <c r="D364" s="41" t="inlineStr">
        <is>
          <t>输出</t>
        </is>
      </c>
      <c r="E364" s="41" t="inlineStr">
        <is>
          <t>信号</t>
        </is>
      </c>
      <c r="F364" s="41" t="inlineStr">
        <is>
          <t>ITM-LIM-001</t>
        </is>
      </c>
      <c r="G364" s="41" t="inlineStr">
        <is>
          <t>可用动态制动力</t>
        </is>
      </c>
      <c r="H364" s="41" t="inlineStr">
        <is>
          <t>PT-LIM-001</t>
        </is>
      </c>
      <c r="I364" s="41" t="inlineStr">
        <is>
          <t>IF-LIM-001</t>
        </is>
      </c>
      <c r="J364" s="41" t="b">
        <v>1</v>
      </c>
    </row>
    <row r="365">
      <c r="A365" s="41" t="inlineStr">
        <is>
          <t>8125</t>
        </is>
      </c>
      <c r="B365" s="41" t="inlineStr">
        <is>
          <t>列车级牵引控制单元</t>
        </is>
      </c>
      <c r="C365" s="41" t="inlineStr">
        <is>
          <t>牵引/再生转矩上限输出</t>
        </is>
      </c>
      <c r="D365" s="41" t="inlineStr">
        <is>
          <t>输出</t>
        </is>
      </c>
      <c r="E365" s="41" t="inlineStr">
        <is>
          <t>信号</t>
        </is>
      </c>
      <c r="F365" s="41" t="inlineStr">
        <is>
          <t>ITM-LIM-003</t>
        </is>
      </c>
      <c r="G365" s="41" t="inlineStr">
        <is>
          <t>牵引/再生转矩上限</t>
        </is>
      </c>
      <c r="H365" s="41" t="inlineStr">
        <is>
          <t>PT-LIM-003</t>
        </is>
      </c>
      <c r="I365" s="41" t="inlineStr">
        <is>
          <t>IF-LIM-003</t>
        </is>
      </c>
      <c r="J365" s="41" t="b">
        <v>1</v>
      </c>
    </row>
    <row r="366">
      <c r="A366" s="41" t="inlineStr">
        <is>
          <t>8125</t>
        </is>
      </c>
      <c r="B366" s="41" t="inlineStr">
        <is>
          <t>列车级牵引控制单元</t>
        </is>
      </c>
      <c r="C366" s="41" t="inlineStr">
        <is>
          <t>再生功率上限输出</t>
        </is>
      </c>
      <c r="D366" s="41" t="inlineStr">
        <is>
          <t>输出</t>
        </is>
      </c>
      <c r="E366" s="41" t="inlineStr">
        <is>
          <t>信号</t>
        </is>
      </c>
      <c r="F366" s="41" t="inlineStr">
        <is>
          <t>ITM-LIM-004</t>
        </is>
      </c>
      <c r="G366" s="41" t="inlineStr">
        <is>
          <t>再生功率上限</t>
        </is>
      </c>
      <c r="H366" s="41" t="inlineStr">
        <is>
          <t>PT-LIM-004</t>
        </is>
      </c>
      <c r="I366" s="41" t="inlineStr">
        <is>
          <t>IF-LIM-004</t>
        </is>
      </c>
      <c r="J366" s="41" t="b">
        <v>1</v>
      </c>
    </row>
    <row r="367">
      <c r="A367" s="41" t="inlineStr">
        <is>
          <t>8128</t>
        </is>
      </c>
      <c r="B367" s="41" t="inlineStr">
        <is>
          <t>输入输出单元</t>
        </is>
      </c>
      <c r="C367" s="41" t="inlineStr">
        <is>
          <t>低压控制电能端口</t>
        </is>
      </c>
      <c r="D367" s="41" t="inlineStr">
        <is>
          <t>双向物理</t>
        </is>
      </c>
      <c r="E367" s="41" t="inlineStr">
        <is>
          <t>物理</t>
        </is>
      </c>
      <c r="F367" s="41" t="inlineStr">
        <is>
          <t>ITM-PHY-015</t>
        </is>
      </c>
      <c r="G367" s="41" t="inlineStr">
        <is>
          <t>低压控制电能</t>
        </is>
      </c>
      <c r="H367" s="41" t="inlineStr">
        <is>
          <t>PT-PHY-015</t>
        </is>
      </c>
      <c r="I367" s="41" t="inlineStr">
        <is>
          <t>IF-PHY-015</t>
        </is>
      </c>
      <c r="J367" s="41" t="b">
        <v>1</v>
      </c>
    </row>
    <row r="368">
      <c r="A368" s="41" t="inlineStr">
        <is>
          <t>8128</t>
        </is>
      </c>
      <c r="B368" s="41" t="inlineStr">
        <is>
          <t>输入输出单元</t>
        </is>
      </c>
      <c r="C368" s="41" t="inlineStr">
        <is>
          <t>总风管压力输入</t>
        </is>
      </c>
      <c r="D368" s="41" t="inlineStr">
        <is>
          <t>输入</t>
        </is>
      </c>
      <c r="E368" s="41" t="inlineStr">
        <is>
          <t>信号</t>
        </is>
      </c>
      <c r="F368" s="41" t="inlineStr">
        <is>
          <t>ITM-MEA-014</t>
        </is>
      </c>
      <c r="G368" s="41" t="inlineStr">
        <is>
          <t>总风管压力</t>
        </is>
      </c>
      <c r="H368" s="41" t="inlineStr">
        <is>
          <t>PT-MEA-014</t>
        </is>
      </c>
      <c r="I368" s="41" t="inlineStr">
        <is>
          <t>IF-MEA-014</t>
        </is>
      </c>
      <c r="J368" s="41" t="b">
        <v>1</v>
      </c>
    </row>
    <row r="369">
      <c r="A369" s="41" t="inlineStr">
        <is>
          <t>8128</t>
        </is>
      </c>
      <c r="B369" s="41" t="inlineStr">
        <is>
          <t>输入输出单元</t>
        </is>
      </c>
      <c r="C369" s="41" t="inlineStr">
        <is>
          <t>总风管压力输出</t>
        </is>
      </c>
      <c r="D369" s="41" t="inlineStr">
        <is>
          <t>输出</t>
        </is>
      </c>
      <c r="E369" s="41" t="inlineStr">
        <is>
          <t>信号</t>
        </is>
      </c>
      <c r="F369" s="41" t="inlineStr">
        <is>
          <t>ITM-MEA-014</t>
        </is>
      </c>
      <c r="G369" s="41" t="inlineStr">
        <is>
          <t>总风管压力</t>
        </is>
      </c>
      <c r="H369" s="41" t="inlineStr">
        <is>
          <t>PT-MEA-014</t>
        </is>
      </c>
      <c r="I369" s="41" t="inlineStr">
        <is>
          <t>IF-MEA-014</t>
        </is>
      </c>
      <c r="J369" s="41" t="b">
        <v>1</v>
      </c>
    </row>
    <row r="370">
      <c r="A370" s="41" t="inlineStr">
        <is>
          <t>8128</t>
        </is>
      </c>
      <c r="B370" s="41" t="inlineStr">
        <is>
          <t>输入输出单元</t>
        </is>
      </c>
      <c r="C370" s="41" t="inlineStr">
        <is>
          <t>制动缸压力输入</t>
        </is>
      </c>
      <c r="D370" s="41" t="inlineStr">
        <is>
          <t>输入</t>
        </is>
      </c>
      <c r="E370" s="41" t="inlineStr">
        <is>
          <t>信号</t>
        </is>
      </c>
      <c r="F370" s="41" t="inlineStr">
        <is>
          <t>ITM-MEA-016</t>
        </is>
      </c>
      <c r="G370" s="41" t="inlineStr">
        <is>
          <t>制动缸压力</t>
        </is>
      </c>
      <c r="H370" s="41" t="inlineStr">
        <is>
          <t>PT-MEA-016</t>
        </is>
      </c>
      <c r="I370" s="41" t="inlineStr">
        <is>
          <t>IF-MEA-016</t>
        </is>
      </c>
      <c r="J370" s="41" t="b">
        <v>1</v>
      </c>
    </row>
    <row r="371">
      <c r="A371" s="41" t="inlineStr">
        <is>
          <t>8128</t>
        </is>
      </c>
      <c r="B371" s="41" t="inlineStr">
        <is>
          <t>输入输出单元</t>
        </is>
      </c>
      <c r="C371" s="41" t="inlineStr">
        <is>
          <t>制动缸压力输出</t>
        </is>
      </c>
      <c r="D371" s="41" t="inlineStr">
        <is>
          <t>输出</t>
        </is>
      </c>
      <c r="E371" s="41" t="inlineStr">
        <is>
          <t>信号</t>
        </is>
      </c>
      <c r="F371" s="41" t="inlineStr">
        <is>
          <t>ITM-MEA-016</t>
        </is>
      </c>
      <c r="G371" s="41" t="inlineStr">
        <is>
          <t>制动缸压力</t>
        </is>
      </c>
      <c r="H371" s="41" t="inlineStr">
        <is>
          <t>PT-MEA-016</t>
        </is>
      </c>
      <c r="I371" s="41" t="inlineStr">
        <is>
          <t>IF-MEA-016</t>
        </is>
      </c>
      <c r="J371" s="41" t="b">
        <v>1</v>
      </c>
    </row>
    <row r="372">
      <c r="A372" s="41" t="inlineStr">
        <is>
          <t>8128</t>
        </is>
      </c>
      <c r="B372" s="41" t="inlineStr">
        <is>
          <t>输入输出单元</t>
        </is>
      </c>
      <c r="C372" s="41" t="inlineStr">
        <is>
          <t>超级电容电压输入</t>
        </is>
      </c>
      <c r="D372" s="41" t="inlineStr">
        <is>
          <t>输入</t>
        </is>
      </c>
      <c r="E372" s="41" t="inlineStr">
        <is>
          <t>信号</t>
        </is>
      </c>
      <c r="F372" s="41" t="inlineStr">
        <is>
          <t>ITM-MEA-025</t>
        </is>
      </c>
      <c r="G372" s="41" t="inlineStr">
        <is>
          <t>超级电容电压</t>
        </is>
      </c>
      <c r="H372" s="41" t="inlineStr">
        <is>
          <t>PT-MEA-025</t>
        </is>
      </c>
      <c r="I372" s="41" t="inlineStr">
        <is>
          <t>IF-MEA-025</t>
        </is>
      </c>
      <c r="J372" s="41" t="b">
        <v>1</v>
      </c>
    </row>
    <row r="373">
      <c r="A373" s="41" t="inlineStr">
        <is>
          <t>8128</t>
        </is>
      </c>
      <c r="B373" s="41" t="inlineStr">
        <is>
          <t>输入输出单元</t>
        </is>
      </c>
      <c r="C373" s="41" t="inlineStr">
        <is>
          <t>超级电容电压输出</t>
        </is>
      </c>
      <c r="D373" s="41" t="inlineStr">
        <is>
          <t>输出</t>
        </is>
      </c>
      <c r="E373" s="41" t="inlineStr">
        <is>
          <t>信号</t>
        </is>
      </c>
      <c r="F373" s="41" t="inlineStr">
        <is>
          <t>ITM-MEA-025</t>
        </is>
      </c>
      <c r="G373" s="41" t="inlineStr">
        <is>
          <t>超级电容电压</t>
        </is>
      </c>
      <c r="H373" s="41" t="inlineStr">
        <is>
          <t>PT-MEA-025</t>
        </is>
      </c>
      <c r="I373" s="41" t="inlineStr">
        <is>
          <t>IF-MEA-025</t>
        </is>
      </c>
      <c r="J373" s="41" t="b">
        <v>1</v>
      </c>
    </row>
    <row r="374">
      <c r="A374" s="41" t="inlineStr">
        <is>
          <t>8128</t>
        </is>
      </c>
      <c r="B374" s="41" t="inlineStr">
        <is>
          <t>输入输出单元</t>
        </is>
      </c>
      <c r="C374" s="41" t="inlineStr">
        <is>
          <t>超级电容电流输入</t>
        </is>
      </c>
      <c r="D374" s="41" t="inlineStr">
        <is>
          <t>输入</t>
        </is>
      </c>
      <c r="E374" s="41" t="inlineStr">
        <is>
          <t>信号</t>
        </is>
      </c>
      <c r="F374" s="41" t="inlineStr">
        <is>
          <t>ITM-MEA-026</t>
        </is>
      </c>
      <c r="G374" s="41" t="inlineStr">
        <is>
          <t>超级电容电流</t>
        </is>
      </c>
      <c r="H374" s="41" t="inlineStr">
        <is>
          <t>PT-MEA-026</t>
        </is>
      </c>
      <c r="I374" s="41" t="inlineStr">
        <is>
          <t>IF-MEA-026</t>
        </is>
      </c>
      <c r="J374" s="41" t="b">
        <v>1</v>
      </c>
    </row>
    <row r="375">
      <c r="A375" s="41" t="inlineStr">
        <is>
          <t>8128</t>
        </is>
      </c>
      <c r="B375" s="41" t="inlineStr">
        <is>
          <t>输入输出单元</t>
        </is>
      </c>
      <c r="C375" s="41" t="inlineStr">
        <is>
          <t>超级电容电流输出</t>
        </is>
      </c>
      <c r="D375" s="41" t="inlineStr">
        <is>
          <t>输出</t>
        </is>
      </c>
      <c r="E375" s="41" t="inlineStr">
        <is>
          <t>信号</t>
        </is>
      </c>
      <c r="F375" s="41" t="inlineStr">
        <is>
          <t>ITM-MEA-026</t>
        </is>
      </c>
      <c r="G375" s="41" t="inlineStr">
        <is>
          <t>超级电容电流</t>
        </is>
      </c>
      <c r="H375" s="41" t="inlineStr">
        <is>
          <t>PT-MEA-026</t>
        </is>
      </c>
      <c r="I375" s="41" t="inlineStr">
        <is>
          <t>IF-MEA-026</t>
        </is>
      </c>
      <c r="J375" s="41" t="b">
        <v>1</v>
      </c>
    </row>
    <row r="376">
      <c r="A376" s="41" t="inlineStr">
        <is>
          <t>8128</t>
        </is>
      </c>
      <c r="B376" s="41" t="inlineStr">
        <is>
          <t>输入输出单元</t>
        </is>
      </c>
      <c r="C376" s="41" t="inlineStr">
        <is>
          <t>超级电容温度输入</t>
        </is>
      </c>
      <c r="D376" s="41" t="inlineStr">
        <is>
          <t>输入</t>
        </is>
      </c>
      <c r="E376" s="41" t="inlineStr">
        <is>
          <t>信号</t>
        </is>
      </c>
      <c r="F376" s="41" t="inlineStr">
        <is>
          <t>ITM-MEA-027</t>
        </is>
      </c>
      <c r="G376" s="41" t="inlineStr">
        <is>
          <t>超级电容温度</t>
        </is>
      </c>
      <c r="H376" s="41" t="inlineStr">
        <is>
          <t>PT-MEA-027</t>
        </is>
      </c>
      <c r="I376" s="41" t="inlineStr">
        <is>
          <t>IF-MEA-027</t>
        </is>
      </c>
      <c r="J376" s="41" t="b">
        <v>1</v>
      </c>
    </row>
    <row r="377">
      <c r="A377" s="41" t="inlineStr">
        <is>
          <t>8128</t>
        </is>
      </c>
      <c r="B377" s="41" t="inlineStr">
        <is>
          <t>输入输出单元</t>
        </is>
      </c>
      <c r="C377" s="41" t="inlineStr">
        <is>
          <t>超级电容温度输出</t>
        </is>
      </c>
      <c r="D377" s="41" t="inlineStr">
        <is>
          <t>输出</t>
        </is>
      </c>
      <c r="E377" s="41" t="inlineStr">
        <is>
          <t>信号</t>
        </is>
      </c>
      <c r="F377" s="41" t="inlineStr">
        <is>
          <t>ITM-MEA-027</t>
        </is>
      </c>
      <c r="G377" s="41" t="inlineStr">
        <is>
          <t>超级电容温度</t>
        </is>
      </c>
      <c r="H377" s="41" t="inlineStr">
        <is>
          <t>PT-MEA-027</t>
        </is>
      </c>
      <c r="I377" s="41" t="inlineStr">
        <is>
          <t>IF-MEA-027</t>
        </is>
      </c>
      <c r="J377" s="41" t="b">
        <v>1</v>
      </c>
    </row>
    <row r="378">
      <c r="A378" s="41" t="inlineStr">
        <is>
          <t>8128</t>
        </is>
      </c>
      <c r="B378" s="41" t="inlineStr">
        <is>
          <t>输入输出单元</t>
        </is>
      </c>
      <c r="C378" s="41" t="inlineStr">
        <is>
          <t>高压安全回路状态输入</t>
        </is>
      </c>
      <c r="D378" s="41" t="inlineStr">
        <is>
          <t>输入</t>
        </is>
      </c>
      <c r="E378" s="41" t="inlineStr">
        <is>
          <t>信号</t>
        </is>
      </c>
      <c r="F378" s="41" t="inlineStr">
        <is>
          <t>ITM-STA-024</t>
        </is>
      </c>
      <c r="G378" s="41" t="inlineStr">
        <is>
          <t>高压安全回路状态</t>
        </is>
      </c>
      <c r="H378" s="41" t="inlineStr">
        <is>
          <t>PT-STA-024</t>
        </is>
      </c>
      <c r="I378" s="41" t="inlineStr">
        <is>
          <t>IF-STA-024</t>
        </is>
      </c>
      <c r="J378" s="41" t="b">
        <v>1</v>
      </c>
    </row>
    <row r="379">
      <c r="A379" s="41" t="inlineStr">
        <is>
          <t>8128</t>
        </is>
      </c>
      <c r="B379" s="41" t="inlineStr">
        <is>
          <t>输入输出单元</t>
        </is>
      </c>
      <c r="C379" s="41" t="inlineStr">
        <is>
          <t>高压安全回路状态输出</t>
        </is>
      </c>
      <c r="D379" s="41" t="inlineStr">
        <is>
          <t>输出</t>
        </is>
      </c>
      <c r="E379" s="41" t="inlineStr">
        <is>
          <t>信号</t>
        </is>
      </c>
      <c r="F379" s="41" t="inlineStr">
        <is>
          <t>ITM-STA-024</t>
        </is>
      </c>
      <c r="G379" s="41" t="inlineStr">
        <is>
          <t>高压安全回路状态</t>
        </is>
      </c>
      <c r="H379" s="41" t="inlineStr">
        <is>
          <t>PT-STA-024</t>
        </is>
      </c>
      <c r="I379" s="41" t="inlineStr">
        <is>
          <t>IF-STA-024</t>
        </is>
      </c>
      <c r="J379" s="41" t="b">
        <v>1</v>
      </c>
    </row>
    <row r="380">
      <c r="A380" s="41" t="inlineStr">
        <is>
          <t>8128</t>
        </is>
      </c>
      <c r="B380" s="41" t="inlineStr">
        <is>
          <t>输入输出单元</t>
        </is>
      </c>
      <c r="C380" s="41" t="inlineStr">
        <is>
          <t>制动安全回路状态输入</t>
        </is>
      </c>
      <c r="D380" s="41" t="inlineStr">
        <is>
          <t>输入</t>
        </is>
      </c>
      <c r="E380" s="41" t="inlineStr">
        <is>
          <t>信号</t>
        </is>
      </c>
      <c r="F380" s="41" t="inlineStr">
        <is>
          <t>ITM-STA-025</t>
        </is>
      </c>
      <c r="G380" s="41" t="inlineStr">
        <is>
          <t>制动安全回路状态</t>
        </is>
      </c>
      <c r="H380" s="41" t="inlineStr">
        <is>
          <t>PT-STA-025</t>
        </is>
      </c>
      <c r="I380" s="41" t="inlineStr">
        <is>
          <t>IF-STA-025</t>
        </is>
      </c>
      <c r="J380" s="41" t="b">
        <v>1</v>
      </c>
    </row>
    <row r="381">
      <c r="A381" s="41" t="inlineStr">
        <is>
          <t>8128</t>
        </is>
      </c>
      <c r="B381" s="41" t="inlineStr">
        <is>
          <t>输入输出单元</t>
        </is>
      </c>
      <c r="C381" s="41" t="inlineStr">
        <is>
          <t>制动安全回路状态输出</t>
        </is>
      </c>
      <c r="D381" s="41" t="inlineStr">
        <is>
          <t>输出</t>
        </is>
      </c>
      <c r="E381" s="41" t="inlineStr">
        <is>
          <t>信号</t>
        </is>
      </c>
      <c r="F381" s="41" t="inlineStr">
        <is>
          <t>ITM-STA-025</t>
        </is>
      </c>
      <c r="G381" s="41" t="inlineStr">
        <is>
          <t>制动安全回路状态</t>
        </is>
      </c>
      <c r="H381" s="41" t="inlineStr">
        <is>
          <t>PT-STA-025</t>
        </is>
      </c>
      <c r="I381" s="41" t="inlineStr">
        <is>
          <t>IF-STA-025</t>
        </is>
      </c>
      <c r="J381" s="41" t="b">
        <v>1</v>
      </c>
    </row>
    <row r="382">
      <c r="A382" s="41" t="inlineStr">
        <is>
          <t>8128</t>
        </is>
      </c>
      <c r="B382" s="41" t="inlineStr">
        <is>
          <t>输入输出单元</t>
        </is>
      </c>
      <c r="C382" s="41" t="inlineStr">
        <is>
          <t>牵引安全回路状态输入</t>
        </is>
      </c>
      <c r="D382" s="41" t="inlineStr">
        <is>
          <t>输入</t>
        </is>
      </c>
      <c r="E382" s="41" t="inlineStr">
        <is>
          <t>信号</t>
        </is>
      </c>
      <c r="F382" s="41" t="inlineStr">
        <is>
          <t>ITM-STA-026</t>
        </is>
      </c>
      <c r="G382" s="41" t="inlineStr">
        <is>
          <t>牵引安全回路状态</t>
        </is>
      </c>
      <c r="H382" s="41" t="inlineStr">
        <is>
          <t>PT-STA-026</t>
        </is>
      </c>
      <c r="I382" s="41" t="inlineStr">
        <is>
          <t>IF-STA-026</t>
        </is>
      </c>
      <c r="J382" s="41" t="b">
        <v>1</v>
      </c>
    </row>
    <row r="383">
      <c r="A383" s="41" t="inlineStr">
        <is>
          <t>8128</t>
        </is>
      </c>
      <c r="B383" s="41" t="inlineStr">
        <is>
          <t>输入输出单元</t>
        </is>
      </c>
      <c r="C383" s="41" t="inlineStr">
        <is>
          <t>牵引安全回路状态输出</t>
        </is>
      </c>
      <c r="D383" s="41" t="inlineStr">
        <is>
          <t>输出</t>
        </is>
      </c>
      <c r="E383" s="41" t="inlineStr">
        <is>
          <t>信号</t>
        </is>
      </c>
      <c r="F383" s="41" t="inlineStr">
        <is>
          <t>ITM-STA-026</t>
        </is>
      </c>
      <c r="G383" s="41" t="inlineStr">
        <is>
          <t>牵引安全回路状态</t>
        </is>
      </c>
      <c r="H383" s="41" t="inlineStr">
        <is>
          <t>PT-STA-026</t>
        </is>
      </c>
      <c r="I383" s="41" t="inlineStr">
        <is>
          <t>IF-STA-026</t>
        </is>
      </c>
      <c r="J383" s="41" t="b">
        <v>1</v>
      </c>
    </row>
    <row r="384">
      <c r="A384" s="41" t="inlineStr">
        <is>
          <t>8128</t>
        </is>
      </c>
      <c r="B384" s="41" t="inlineStr">
        <is>
          <t>输入输出单元</t>
        </is>
      </c>
      <c r="C384" s="41" t="inlineStr">
        <is>
          <t>ATP/外部安全系统状态输入</t>
        </is>
      </c>
      <c r="D384" s="41" t="inlineStr">
        <is>
          <t>输入</t>
        </is>
      </c>
      <c r="E384" s="41" t="inlineStr">
        <is>
          <t>信号</t>
        </is>
      </c>
      <c r="F384" s="41" t="inlineStr">
        <is>
          <t>ITM-STA-027</t>
        </is>
      </c>
      <c r="G384" s="41" t="inlineStr">
        <is>
          <t>ATP/外部安全系统状态</t>
        </is>
      </c>
      <c r="H384" s="41" t="inlineStr">
        <is>
          <t>PT-STA-027</t>
        </is>
      </c>
      <c r="I384" s="41" t="inlineStr">
        <is>
          <t>IF-STA-027</t>
        </is>
      </c>
      <c r="J384" s="41" t="b">
        <v>1</v>
      </c>
    </row>
    <row r="385">
      <c r="A385" s="41" t="inlineStr">
        <is>
          <t>8128</t>
        </is>
      </c>
      <c r="B385" s="41" t="inlineStr">
        <is>
          <t>输入输出单元</t>
        </is>
      </c>
      <c r="C385" s="41" t="inlineStr">
        <is>
          <t>ATP/外部安全系统状态输出</t>
        </is>
      </c>
      <c r="D385" s="41" t="inlineStr">
        <is>
          <t>输出</t>
        </is>
      </c>
      <c r="E385" s="41" t="inlineStr">
        <is>
          <t>信号</t>
        </is>
      </c>
      <c r="F385" s="41" t="inlineStr">
        <is>
          <t>ITM-STA-027</t>
        </is>
      </c>
      <c r="G385" s="41" t="inlineStr">
        <is>
          <t>ATP/外部安全系统状态</t>
        </is>
      </c>
      <c r="H385" s="41" t="inlineStr">
        <is>
          <t>PT-STA-027</t>
        </is>
      </c>
      <c r="I385" s="41" t="inlineStr">
        <is>
          <t>IF-STA-027</t>
        </is>
      </c>
      <c r="J385" s="41" t="b">
        <v>1</v>
      </c>
    </row>
    <row r="386">
      <c r="A386" s="41" t="inlineStr">
        <is>
          <t>8128</t>
        </is>
      </c>
      <c r="B386" s="41" t="inlineStr">
        <is>
          <t>输入输出单元</t>
        </is>
      </c>
      <c r="C386" s="41" t="inlineStr">
        <is>
          <t>撒砂请求输入</t>
        </is>
      </c>
      <c r="D386" s="41" t="inlineStr">
        <is>
          <t>输入</t>
        </is>
      </c>
      <c r="E386" s="41" t="inlineStr">
        <is>
          <t>信号</t>
        </is>
      </c>
      <c r="F386" s="41" t="inlineStr">
        <is>
          <t>ITM-CMD-024</t>
        </is>
      </c>
      <c r="G386" s="41" t="inlineStr">
        <is>
          <t>撒砂请求</t>
        </is>
      </c>
      <c r="H386" s="41" t="inlineStr">
        <is>
          <t>PT-CMD-024</t>
        </is>
      </c>
      <c r="I386" s="41" t="inlineStr">
        <is>
          <t>IF-CMD-024</t>
        </is>
      </c>
      <c r="J386" s="41" t="b">
        <v>1</v>
      </c>
    </row>
    <row r="387">
      <c r="A387" s="41" t="inlineStr">
        <is>
          <t>8128</t>
        </is>
      </c>
      <c r="B387" s="41" t="inlineStr">
        <is>
          <t>输入输出单元</t>
        </is>
      </c>
      <c r="C387" s="41" t="inlineStr">
        <is>
          <t>撒砂请求输出</t>
        </is>
      </c>
      <c r="D387" s="41" t="inlineStr">
        <is>
          <t>输出</t>
        </is>
      </c>
      <c r="E387" s="41" t="inlineStr">
        <is>
          <t>信号</t>
        </is>
      </c>
      <c r="F387" s="41" t="inlineStr">
        <is>
          <t>ITM-CMD-024</t>
        </is>
      </c>
      <c r="G387" s="41" t="inlineStr">
        <is>
          <t>撒砂请求</t>
        </is>
      </c>
      <c r="H387" s="41" t="inlineStr">
        <is>
          <t>PT-CMD-024</t>
        </is>
      </c>
      <c r="I387" s="41" t="inlineStr">
        <is>
          <t>IF-CMD-024</t>
        </is>
      </c>
      <c r="J387" s="41" t="b">
        <v>1</v>
      </c>
    </row>
    <row r="388">
      <c r="A388" s="41" t="inlineStr">
        <is>
          <t>8151</t>
        </is>
      </c>
      <c r="B388" s="41" t="inlineStr">
        <is>
          <t>高压安全回路</t>
        </is>
      </c>
      <c r="C388" s="41" t="inlineStr">
        <is>
          <t>低压控制电能端口</t>
        </is>
      </c>
      <c r="D388" s="41" t="inlineStr">
        <is>
          <t>双向物理</t>
        </is>
      </c>
      <c r="E388" s="41" t="inlineStr">
        <is>
          <t>物理</t>
        </is>
      </c>
      <c r="F388" s="41" t="inlineStr">
        <is>
          <t>ITM-PHY-015</t>
        </is>
      </c>
      <c r="G388" s="41" t="inlineStr">
        <is>
          <t>低压控制电能</t>
        </is>
      </c>
      <c r="H388" s="41" t="inlineStr">
        <is>
          <t>PT-PHY-015</t>
        </is>
      </c>
      <c r="I388" s="41" t="inlineStr">
        <is>
          <t>IF-PHY-015</t>
        </is>
      </c>
      <c r="J388" s="41" t="b">
        <v>1</v>
      </c>
    </row>
    <row r="389">
      <c r="A389" s="41" t="inlineStr">
        <is>
          <t>8151</t>
        </is>
      </c>
      <c r="B389" s="41" t="inlineStr">
        <is>
          <t>高压安全回路</t>
        </is>
      </c>
      <c r="C389" s="41" t="inlineStr">
        <is>
          <t>高压断路器指令输入</t>
        </is>
      </c>
      <c r="D389" s="41" t="inlineStr">
        <is>
          <t>输入</t>
        </is>
      </c>
      <c r="E389" s="41" t="inlineStr">
        <is>
          <t>信号</t>
        </is>
      </c>
      <c r="F389" s="41" t="inlineStr">
        <is>
          <t>ITM-CMD-016</t>
        </is>
      </c>
      <c r="G389" s="41" t="inlineStr">
        <is>
          <t>高压断路器指令</t>
        </is>
      </c>
      <c r="H389" s="41" t="inlineStr">
        <is>
          <t>PT-CMD-016</t>
        </is>
      </c>
      <c r="I389" s="41" t="inlineStr">
        <is>
          <t>IF-CMD-016</t>
        </is>
      </c>
      <c r="J389" s="41" t="b">
        <v>1</v>
      </c>
    </row>
    <row r="390">
      <c r="A390" s="41" t="inlineStr">
        <is>
          <t>8151</t>
        </is>
      </c>
      <c r="B390" s="41" t="inlineStr">
        <is>
          <t>高压安全回路</t>
        </is>
      </c>
      <c r="C390" s="41" t="inlineStr">
        <is>
          <t>高压安全回路状态输出</t>
        </is>
      </c>
      <c r="D390" s="41" t="inlineStr">
        <is>
          <t>输出</t>
        </is>
      </c>
      <c r="E390" s="41" t="inlineStr">
        <is>
          <t>信号</t>
        </is>
      </c>
      <c r="F390" s="41" t="inlineStr">
        <is>
          <t>ITM-STA-024</t>
        </is>
      </c>
      <c r="G390" s="41" t="inlineStr">
        <is>
          <t>高压安全回路状态</t>
        </is>
      </c>
      <c r="H390" s="41" t="inlineStr">
        <is>
          <t>PT-STA-024</t>
        </is>
      </c>
      <c r="I390" s="41" t="inlineStr">
        <is>
          <t>IF-STA-024</t>
        </is>
      </c>
      <c r="J390" s="41" t="b">
        <v>1</v>
      </c>
    </row>
    <row r="391">
      <c r="A391" s="41" t="inlineStr">
        <is>
          <t>8152</t>
        </is>
      </c>
      <c r="B391" s="41" t="inlineStr">
        <is>
          <t>制动安全回路</t>
        </is>
      </c>
      <c r="C391" s="41" t="inlineStr">
        <is>
          <t>低压控制电能端口</t>
        </is>
      </c>
      <c r="D391" s="41" t="inlineStr">
        <is>
          <t>双向物理</t>
        </is>
      </c>
      <c r="E391" s="41" t="inlineStr">
        <is>
          <t>物理</t>
        </is>
      </c>
      <c r="F391" s="41" t="inlineStr">
        <is>
          <t>ITM-PHY-015</t>
        </is>
      </c>
      <c r="G391" s="41" t="inlineStr">
        <is>
          <t>低压控制电能</t>
        </is>
      </c>
      <c r="H391" s="41" t="inlineStr">
        <is>
          <t>PT-PHY-015</t>
        </is>
      </c>
      <c r="I391" s="41" t="inlineStr">
        <is>
          <t>IF-PHY-015</t>
        </is>
      </c>
      <c r="J391" s="41" t="b">
        <v>1</v>
      </c>
    </row>
    <row r="392">
      <c r="A392" s="41" t="inlineStr">
        <is>
          <t>8152</t>
        </is>
      </c>
      <c r="B392" s="41" t="inlineStr">
        <is>
          <t>制动安全回路</t>
        </is>
      </c>
      <c r="C392" s="41" t="inlineStr">
        <is>
          <t>紧急制动请求输入</t>
        </is>
      </c>
      <c r="D392" s="41" t="inlineStr">
        <is>
          <t>输入</t>
        </is>
      </c>
      <c r="E392" s="41" t="inlineStr">
        <is>
          <t>信号</t>
        </is>
      </c>
      <c r="F392" s="41" t="inlineStr">
        <is>
          <t>ITM-CMD-004</t>
        </is>
      </c>
      <c r="G392" s="41" t="inlineStr">
        <is>
          <t>紧急制动请求</t>
        </is>
      </c>
      <c r="H392" s="41" t="inlineStr">
        <is>
          <t>PT-CMD-004</t>
        </is>
      </c>
      <c r="I392" s="41" t="inlineStr">
        <is>
          <t>IF-CMD-004</t>
        </is>
      </c>
      <c r="J392" s="41" t="b">
        <v>1</v>
      </c>
    </row>
    <row r="393">
      <c r="A393" s="41" t="inlineStr">
        <is>
          <t>8152</t>
        </is>
      </c>
      <c r="B393" s="41" t="inlineStr">
        <is>
          <t>制动安全回路</t>
        </is>
      </c>
      <c r="C393" s="41" t="inlineStr">
        <is>
          <t>安全停车/制动请求输入</t>
        </is>
      </c>
      <c r="D393" s="41" t="inlineStr">
        <is>
          <t>输入</t>
        </is>
      </c>
      <c r="E393" s="41" t="inlineStr">
        <is>
          <t>信号</t>
        </is>
      </c>
      <c r="F393" s="41" t="inlineStr">
        <is>
          <t>ITM-CMD-030</t>
        </is>
      </c>
      <c r="G393" s="41" t="inlineStr">
        <is>
          <t>安全停车/制动请求</t>
        </is>
      </c>
      <c r="H393" s="41" t="inlineStr">
        <is>
          <t>PT-CMD-030</t>
        </is>
      </c>
      <c r="I393" s="41" t="inlineStr">
        <is>
          <t>IF-CMD-030</t>
        </is>
      </c>
      <c r="J393" s="41" t="b">
        <v>1</v>
      </c>
    </row>
    <row r="394">
      <c r="A394" s="41" t="inlineStr">
        <is>
          <t>8152</t>
        </is>
      </c>
      <c r="B394" s="41" t="inlineStr">
        <is>
          <t>制动安全回路</t>
        </is>
      </c>
      <c r="C394" s="41" t="inlineStr">
        <is>
          <t>制动安全回路状态输出</t>
        </is>
      </c>
      <c r="D394" s="41" t="inlineStr">
        <is>
          <t>输出</t>
        </is>
      </c>
      <c r="E394" s="41" t="inlineStr">
        <is>
          <t>信号</t>
        </is>
      </c>
      <c r="F394" s="41" t="inlineStr">
        <is>
          <t>ITM-STA-025</t>
        </is>
      </c>
      <c r="G394" s="41" t="inlineStr">
        <is>
          <t>制动安全回路状态</t>
        </is>
      </c>
      <c r="H394" s="41" t="inlineStr">
        <is>
          <t>PT-STA-025</t>
        </is>
      </c>
      <c r="I394" s="41" t="inlineStr">
        <is>
          <t>IF-STA-025</t>
        </is>
      </c>
      <c r="J394" s="41" t="b">
        <v>1</v>
      </c>
    </row>
    <row r="395">
      <c r="A395" s="41" t="inlineStr">
        <is>
          <t>8154</t>
        </is>
      </c>
      <c r="B395" s="41" t="inlineStr">
        <is>
          <t>牵引安全回路</t>
        </is>
      </c>
      <c r="C395" s="41" t="inlineStr">
        <is>
          <t>低压控制电能端口</t>
        </is>
      </c>
      <c r="D395" s="41" t="inlineStr">
        <is>
          <t>双向物理</t>
        </is>
      </c>
      <c r="E395" s="41" t="inlineStr">
        <is>
          <t>物理</t>
        </is>
      </c>
      <c r="F395" s="41" t="inlineStr">
        <is>
          <t>ITM-PHY-015</t>
        </is>
      </c>
      <c r="G395" s="41" t="inlineStr">
        <is>
          <t>低压控制电能</t>
        </is>
      </c>
      <c r="H395" s="41" t="inlineStr">
        <is>
          <t>PT-PHY-015</t>
        </is>
      </c>
      <c r="I395" s="41" t="inlineStr">
        <is>
          <t>IF-PHY-015</t>
        </is>
      </c>
      <c r="J395" s="41" t="b">
        <v>1</v>
      </c>
    </row>
    <row r="396">
      <c r="A396" s="41" t="inlineStr">
        <is>
          <t>8154</t>
        </is>
      </c>
      <c r="B396" s="41" t="inlineStr">
        <is>
          <t>牵引安全回路</t>
        </is>
      </c>
      <c r="C396" s="41" t="inlineStr">
        <is>
          <t>牵引切除请求输入</t>
        </is>
      </c>
      <c r="D396" s="41" t="inlineStr">
        <is>
          <t>输入</t>
        </is>
      </c>
      <c r="E396" s="41" t="inlineStr">
        <is>
          <t>信号</t>
        </is>
      </c>
      <c r="F396" s="41" t="inlineStr">
        <is>
          <t>ITM-CMD-008</t>
        </is>
      </c>
      <c r="G396" s="41" t="inlineStr">
        <is>
          <t>牵引切除请求</t>
        </is>
      </c>
      <c r="H396" s="41" t="inlineStr">
        <is>
          <t>PT-CMD-008</t>
        </is>
      </c>
      <c r="I396" s="41" t="inlineStr">
        <is>
          <t>IF-CMD-008</t>
        </is>
      </c>
      <c r="J396" s="41" t="b">
        <v>1</v>
      </c>
    </row>
    <row r="397">
      <c r="A397" s="41" t="inlineStr">
        <is>
          <t>8154</t>
        </is>
      </c>
      <c r="B397" s="41" t="inlineStr">
        <is>
          <t>牵引安全回路</t>
        </is>
      </c>
      <c r="C397" s="41" t="inlineStr">
        <is>
          <t>牵引使能指令输入</t>
        </is>
      </c>
      <c r="D397" s="41" t="inlineStr">
        <is>
          <t>输入</t>
        </is>
      </c>
      <c r="E397" s="41" t="inlineStr">
        <is>
          <t>信号</t>
        </is>
      </c>
      <c r="F397" s="41" t="inlineStr">
        <is>
          <t>ITM-CMD-009</t>
        </is>
      </c>
      <c r="G397" s="41" t="inlineStr">
        <is>
          <t>牵引使能指令</t>
        </is>
      </c>
      <c r="H397" s="41" t="inlineStr">
        <is>
          <t>PT-CMD-009</t>
        </is>
      </c>
      <c r="I397" s="41" t="inlineStr">
        <is>
          <t>IF-CMD-009</t>
        </is>
      </c>
      <c r="J397" s="41" t="b">
        <v>1</v>
      </c>
    </row>
    <row r="398">
      <c r="A398" s="41" t="inlineStr">
        <is>
          <t>8154</t>
        </is>
      </c>
      <c r="B398" s="41" t="inlineStr">
        <is>
          <t>牵引安全回路</t>
        </is>
      </c>
      <c r="C398" s="41" t="inlineStr">
        <is>
          <t>牵引安全回路状态输出</t>
        </is>
      </c>
      <c r="D398" s="41" t="inlineStr">
        <is>
          <t>输出</t>
        </is>
      </c>
      <c r="E398" s="41" t="inlineStr">
        <is>
          <t>信号</t>
        </is>
      </c>
      <c r="F398" s="41" t="inlineStr">
        <is>
          <t>ITM-STA-026</t>
        </is>
      </c>
      <c r="G398" s="41" t="inlineStr">
        <is>
          <t>牵引安全回路状态</t>
        </is>
      </c>
      <c r="H398" s="41" t="inlineStr">
        <is>
          <t>PT-STA-026</t>
        </is>
      </c>
      <c r="I398" s="41" t="inlineStr">
        <is>
          <t>IF-STA-026</t>
        </is>
      </c>
      <c r="J398" s="41" t="b">
        <v>1</v>
      </c>
    </row>
    <row r="399">
      <c r="A399" s="41" t="inlineStr">
        <is>
          <t>8166</t>
        </is>
      </c>
      <c r="B399" s="41" t="inlineStr">
        <is>
          <t>能量计</t>
        </is>
      </c>
      <c r="C399" s="41" t="inlineStr">
        <is>
          <t>低压控制电能端口</t>
        </is>
      </c>
      <c r="D399" s="41" t="inlineStr">
        <is>
          <t>双向物理</t>
        </is>
      </c>
      <c r="E399" s="41" t="inlineStr">
        <is>
          <t>物理</t>
        </is>
      </c>
      <c r="F399" s="41" t="inlineStr">
        <is>
          <t>ITM-PHY-015</t>
        </is>
      </c>
      <c r="G399" s="41" t="inlineStr">
        <is>
          <t>低压控制电能</t>
        </is>
      </c>
      <c r="H399" s="41" t="inlineStr">
        <is>
          <t>PT-PHY-015</t>
        </is>
      </c>
      <c r="I399" s="41" t="inlineStr">
        <is>
          <t>IF-PHY-015</t>
        </is>
      </c>
      <c r="J399" s="41" t="b">
        <v>1</v>
      </c>
    </row>
    <row r="400">
      <c r="A400" s="41" t="inlineStr">
        <is>
          <t>8166</t>
        </is>
      </c>
      <c r="B400" s="41" t="inlineStr">
        <is>
          <t>能量计</t>
        </is>
      </c>
      <c r="C400" s="41" t="inlineStr">
        <is>
          <t>高压线路电压输入</t>
        </is>
      </c>
      <c r="D400" s="41" t="inlineStr">
        <is>
          <t>输入</t>
        </is>
      </c>
      <c r="E400" s="41" t="inlineStr">
        <is>
          <t>信号</t>
        </is>
      </c>
      <c r="F400" s="41" t="inlineStr">
        <is>
          <t>ITM-MEA-005</t>
        </is>
      </c>
      <c r="G400" s="41" t="inlineStr">
        <is>
          <t>高压线路电压</t>
        </is>
      </c>
      <c r="H400" s="41" t="inlineStr">
        <is>
          <t>PT-MEA-005</t>
        </is>
      </c>
      <c r="I400" s="41" t="inlineStr">
        <is>
          <t>IF-MEA-005</t>
        </is>
      </c>
      <c r="J400" s="41" t="b">
        <v>1</v>
      </c>
    </row>
    <row r="401">
      <c r="A401" s="41" t="inlineStr">
        <is>
          <t>8166</t>
        </is>
      </c>
      <c r="B401" s="41" t="inlineStr">
        <is>
          <t>能量计</t>
        </is>
      </c>
      <c r="C401" s="41" t="inlineStr">
        <is>
          <t>高压线路电流输入</t>
        </is>
      </c>
      <c r="D401" s="41" t="inlineStr">
        <is>
          <t>输入</t>
        </is>
      </c>
      <c r="E401" s="41" t="inlineStr">
        <is>
          <t>信号</t>
        </is>
      </c>
      <c r="F401" s="41" t="inlineStr">
        <is>
          <t>ITM-MEA-006</t>
        </is>
      </c>
      <c r="G401" s="41" t="inlineStr">
        <is>
          <t>高压线路电流</t>
        </is>
      </c>
      <c r="H401" s="41" t="inlineStr">
        <is>
          <t>PT-MEA-006</t>
        </is>
      </c>
      <c r="I401" s="41" t="inlineStr">
        <is>
          <t>IF-MEA-006</t>
        </is>
      </c>
      <c r="J401" s="41" t="b">
        <v>1</v>
      </c>
    </row>
    <row r="402">
      <c r="A402" s="41" t="inlineStr">
        <is>
          <t>8166</t>
        </is>
      </c>
      <c r="B402" s="41" t="inlineStr">
        <is>
          <t>能量计</t>
        </is>
      </c>
      <c r="C402" s="41" t="inlineStr">
        <is>
          <t>中间直流母线电压输入</t>
        </is>
      </c>
      <c r="D402" s="41" t="inlineStr">
        <is>
          <t>输入</t>
        </is>
      </c>
      <c r="E402" s="41" t="inlineStr">
        <is>
          <t>信号</t>
        </is>
      </c>
      <c r="F402" s="41" t="inlineStr">
        <is>
          <t>ITM-MEA-008</t>
        </is>
      </c>
      <c r="G402" s="41" t="inlineStr">
        <is>
          <t>中间直流母线电压</t>
        </is>
      </c>
      <c r="H402" s="41" t="inlineStr">
        <is>
          <t>PT-MEA-008</t>
        </is>
      </c>
      <c r="I402" s="41" t="inlineStr">
        <is>
          <t>IF-MEA-008</t>
        </is>
      </c>
      <c r="J402" s="41" t="b">
        <v>1</v>
      </c>
    </row>
    <row r="403">
      <c r="A403" s="41" t="inlineStr">
        <is>
          <t>8166</t>
        </is>
      </c>
      <c r="B403" s="41" t="inlineStr">
        <is>
          <t>能量计</t>
        </is>
      </c>
      <c r="C403" s="41" t="inlineStr">
        <is>
          <t>中间直流母线电流输入</t>
        </is>
      </c>
      <c r="D403" s="41" t="inlineStr">
        <is>
          <t>输入</t>
        </is>
      </c>
      <c r="E403" s="41" t="inlineStr">
        <is>
          <t>信号</t>
        </is>
      </c>
      <c r="F403" s="41" t="inlineStr">
        <is>
          <t>ITM-MEA-009</t>
        </is>
      </c>
      <c r="G403" s="41" t="inlineStr">
        <is>
          <t>中间直流母线电流</t>
        </is>
      </c>
      <c r="H403" s="41" t="inlineStr">
        <is>
          <t>PT-MEA-009</t>
        </is>
      </c>
      <c r="I403" s="41" t="inlineStr">
        <is>
          <t>IF-MEA-009</t>
        </is>
      </c>
      <c r="J403" s="41" t="b">
        <v>1</v>
      </c>
    </row>
    <row r="404">
      <c r="A404" s="41" t="inlineStr">
        <is>
          <t>8166</t>
        </is>
      </c>
      <c r="B404" s="41" t="inlineStr">
        <is>
          <t>能量计</t>
        </is>
      </c>
      <c r="C404" s="41" t="inlineStr">
        <is>
          <t>能量计量有效状态输出</t>
        </is>
      </c>
      <c r="D404" s="41" t="inlineStr">
        <is>
          <t>输出</t>
        </is>
      </c>
      <c r="E404" s="41" t="inlineStr">
        <is>
          <t>信号</t>
        </is>
      </c>
      <c r="F404" s="41" t="inlineStr">
        <is>
          <t>ITM-STA-035</t>
        </is>
      </c>
      <c r="G404" s="41" t="inlineStr">
        <is>
          <t>能量计量有效状态</t>
        </is>
      </c>
      <c r="H404" s="41" t="inlineStr">
        <is>
          <t>PT-STA-035</t>
        </is>
      </c>
      <c r="I404" s="41" t="inlineStr">
        <is>
          <t>IF-STA-035</t>
        </is>
      </c>
      <c r="J404" s="41" t="b">
        <v>1</v>
      </c>
    </row>
    <row r="405">
      <c r="A405" s="41" t="inlineStr">
        <is>
          <t>8166</t>
        </is>
      </c>
      <c r="B405" s="41" t="inlineStr">
        <is>
          <t>能量计</t>
        </is>
      </c>
      <c r="C405" s="41" t="inlineStr">
        <is>
          <t>牵引实际功率输出</t>
        </is>
      </c>
      <c r="D405" s="41" t="inlineStr">
        <is>
          <t>输出</t>
        </is>
      </c>
      <c r="E405" s="41" t="inlineStr">
        <is>
          <t>信号</t>
        </is>
      </c>
      <c r="F405" s="41" t="inlineStr">
        <is>
          <t>ITM-ACC-001</t>
        </is>
      </c>
      <c r="G405" s="41" t="inlineStr">
        <is>
          <t>牵引实际功率</t>
        </is>
      </c>
      <c r="H405" s="41" t="inlineStr">
        <is>
          <t>PT-ACC-001</t>
        </is>
      </c>
      <c r="I405" s="41" t="inlineStr">
        <is>
          <t>IF-ACC-001</t>
        </is>
      </c>
      <c r="J405" s="41" t="b">
        <v>1</v>
      </c>
    </row>
    <row r="406">
      <c r="A406" s="41" t="inlineStr">
        <is>
          <t>8166</t>
        </is>
      </c>
      <c r="B406" s="41" t="inlineStr">
        <is>
          <t>能量计</t>
        </is>
      </c>
      <c r="C406" s="41" t="inlineStr">
        <is>
          <t>实际再生功率输出</t>
        </is>
      </c>
      <c r="D406" s="41" t="inlineStr">
        <is>
          <t>输出</t>
        </is>
      </c>
      <c r="E406" s="41" t="inlineStr">
        <is>
          <t>信号</t>
        </is>
      </c>
      <c r="F406" s="41" t="inlineStr">
        <is>
          <t>ITM-ACC-002</t>
        </is>
      </c>
      <c r="G406" s="41" t="inlineStr">
        <is>
          <t>实际再生功率</t>
        </is>
      </c>
      <c r="H406" s="41" t="inlineStr">
        <is>
          <t>PT-ACC-002</t>
        </is>
      </c>
      <c r="I406" s="41" t="inlineStr">
        <is>
          <t>IF-ACC-002</t>
        </is>
      </c>
      <c r="J406" s="41" t="b">
        <v>1</v>
      </c>
    </row>
    <row r="407">
      <c r="A407" s="41" t="inlineStr">
        <is>
          <t>8166</t>
        </is>
      </c>
      <c r="B407" s="41" t="inlineStr">
        <is>
          <t>能量计</t>
        </is>
      </c>
      <c r="C407" s="41" t="inlineStr">
        <is>
          <t>回馈电网功率输出</t>
        </is>
      </c>
      <c r="D407" s="41" t="inlineStr">
        <is>
          <t>输出</t>
        </is>
      </c>
      <c r="E407" s="41" t="inlineStr">
        <is>
          <t>信号</t>
        </is>
      </c>
      <c r="F407" s="41" t="inlineStr">
        <is>
          <t>ITM-ACC-003</t>
        </is>
      </c>
      <c r="G407" s="41" t="inlineStr">
        <is>
          <t>回馈电网功率</t>
        </is>
      </c>
      <c r="H407" s="41" t="inlineStr">
        <is>
          <t>PT-ACC-003</t>
        </is>
      </c>
      <c r="I407" s="41" t="inlineStr">
        <is>
          <t>IF-ACC-003</t>
        </is>
      </c>
      <c r="J407" s="41" t="b">
        <v>1</v>
      </c>
    </row>
    <row r="408">
      <c r="A408" s="41" t="inlineStr">
        <is>
          <t>8166</t>
        </is>
      </c>
      <c r="B408" s="41" t="inlineStr">
        <is>
          <t>能量计</t>
        </is>
      </c>
      <c r="C408" s="41" t="inlineStr">
        <is>
          <t>储能吸收功率输出</t>
        </is>
      </c>
      <c r="D408" s="41" t="inlineStr">
        <is>
          <t>输出</t>
        </is>
      </c>
      <c r="E408" s="41" t="inlineStr">
        <is>
          <t>信号</t>
        </is>
      </c>
      <c r="F408" s="41" t="inlineStr">
        <is>
          <t>ITM-ACC-004</t>
        </is>
      </c>
      <c r="G408" s="41" t="inlineStr">
        <is>
          <t>储能吸收功率</t>
        </is>
      </c>
      <c r="H408" s="41" t="inlineStr">
        <is>
          <t>PT-ACC-004</t>
        </is>
      </c>
      <c r="I408" s="41" t="inlineStr">
        <is>
          <t>IF-ACC-004</t>
        </is>
      </c>
      <c r="J408" s="41" t="b">
        <v>1</v>
      </c>
    </row>
    <row r="409">
      <c r="A409" s="41" t="inlineStr">
        <is>
          <t>8166</t>
        </is>
      </c>
      <c r="B409" s="41" t="inlineStr">
        <is>
          <t>能量计</t>
        </is>
      </c>
      <c r="C409" s="41" t="inlineStr">
        <is>
          <t>制动电阻耗散功率输出</t>
        </is>
      </c>
      <c r="D409" s="41" t="inlineStr">
        <is>
          <t>输出</t>
        </is>
      </c>
      <c r="E409" s="41" t="inlineStr">
        <is>
          <t>信号</t>
        </is>
      </c>
      <c r="F409" s="41" t="inlineStr">
        <is>
          <t>ITM-ACC-005</t>
        </is>
      </c>
      <c r="G409" s="41" t="inlineStr">
        <is>
          <t>制动电阻耗散功率</t>
        </is>
      </c>
      <c r="H409" s="41" t="inlineStr">
        <is>
          <t>PT-ACC-005</t>
        </is>
      </c>
      <c r="I409" s="41" t="inlineStr">
        <is>
          <t>IF-ACC-005</t>
        </is>
      </c>
      <c r="J409" s="41" t="b">
        <v>1</v>
      </c>
    </row>
    <row r="410">
      <c r="A410" s="41" t="inlineStr">
        <is>
          <t>8166</t>
        </is>
      </c>
      <c r="B410" s="41" t="inlineStr">
        <is>
          <t>能量计</t>
        </is>
      </c>
      <c r="C410" s="41" t="inlineStr">
        <is>
          <t>牵引累计能量输出</t>
        </is>
      </c>
      <c r="D410" s="41" t="inlineStr">
        <is>
          <t>输出</t>
        </is>
      </c>
      <c r="E410" s="41" t="inlineStr">
        <is>
          <t>信号</t>
        </is>
      </c>
      <c r="F410" s="41" t="inlineStr">
        <is>
          <t>ITM-ACC-007</t>
        </is>
      </c>
      <c r="G410" s="41" t="inlineStr">
        <is>
          <t>牵引累计能量</t>
        </is>
      </c>
      <c r="H410" s="41" t="inlineStr">
        <is>
          <t>PT-ACC-007</t>
        </is>
      </c>
      <c r="I410" s="41" t="inlineStr">
        <is>
          <t>IF-ACC-007</t>
        </is>
      </c>
      <c r="J410" s="41" t="b">
        <v>1</v>
      </c>
    </row>
    <row r="411">
      <c r="A411" s="41" t="inlineStr">
        <is>
          <t>8166</t>
        </is>
      </c>
      <c r="B411" s="41" t="inlineStr">
        <is>
          <t>能量计</t>
        </is>
      </c>
      <c r="C411" s="41" t="inlineStr">
        <is>
          <t>再生发电累计能量输出</t>
        </is>
      </c>
      <c r="D411" s="41" t="inlineStr">
        <is>
          <t>输出</t>
        </is>
      </c>
      <c r="E411" s="41" t="inlineStr">
        <is>
          <t>信号</t>
        </is>
      </c>
      <c r="F411" s="41" t="inlineStr">
        <is>
          <t>ITM-ACC-008</t>
        </is>
      </c>
      <c r="G411" s="41" t="inlineStr">
        <is>
          <t>再生发电累计能量</t>
        </is>
      </c>
      <c r="H411" s="41" t="inlineStr">
        <is>
          <t>PT-ACC-008</t>
        </is>
      </c>
      <c r="I411" s="41" t="inlineStr">
        <is>
          <t>IF-ACC-008</t>
        </is>
      </c>
      <c r="J411" s="41" t="b">
        <v>1</v>
      </c>
    </row>
    <row r="412">
      <c r="A412" s="41" t="inlineStr">
        <is>
          <t>8166</t>
        </is>
      </c>
      <c r="B412" s="41" t="inlineStr">
        <is>
          <t>能量计</t>
        </is>
      </c>
      <c r="C412" s="41" t="inlineStr">
        <is>
          <t>回馈电网累计能量输出</t>
        </is>
      </c>
      <c r="D412" s="41" t="inlineStr">
        <is>
          <t>输出</t>
        </is>
      </c>
      <c r="E412" s="41" t="inlineStr">
        <is>
          <t>信号</t>
        </is>
      </c>
      <c r="F412" s="41" t="inlineStr">
        <is>
          <t>ITM-ACC-009</t>
        </is>
      </c>
      <c r="G412" s="41" t="inlineStr">
        <is>
          <t>回馈电网累计能量</t>
        </is>
      </c>
      <c r="H412" s="41" t="inlineStr">
        <is>
          <t>PT-ACC-009</t>
        </is>
      </c>
      <c r="I412" s="41" t="inlineStr">
        <is>
          <t>IF-ACC-009</t>
        </is>
      </c>
      <c r="J412" s="41" t="b">
        <v>1</v>
      </c>
    </row>
    <row r="413">
      <c r="A413" s="41" t="inlineStr">
        <is>
          <t>8166</t>
        </is>
      </c>
      <c r="B413" s="41" t="inlineStr">
        <is>
          <t>能量计</t>
        </is>
      </c>
      <c r="C413" s="41" t="inlineStr">
        <is>
          <t>储能吸收累计能量输出</t>
        </is>
      </c>
      <c r="D413" s="41" t="inlineStr">
        <is>
          <t>输出</t>
        </is>
      </c>
      <c r="E413" s="41" t="inlineStr">
        <is>
          <t>信号</t>
        </is>
      </c>
      <c r="F413" s="41" t="inlineStr">
        <is>
          <t>ITM-ACC-010</t>
        </is>
      </c>
      <c r="G413" s="41" t="inlineStr">
        <is>
          <t>储能吸收累计能量</t>
        </is>
      </c>
      <c r="H413" s="41" t="inlineStr">
        <is>
          <t>PT-ACC-010</t>
        </is>
      </c>
      <c r="I413" s="41" t="inlineStr">
        <is>
          <t>IF-ACC-010</t>
        </is>
      </c>
      <c r="J413" s="41" t="b">
        <v>1</v>
      </c>
    </row>
    <row r="414">
      <c r="A414" s="41" t="inlineStr">
        <is>
          <t>8166</t>
        </is>
      </c>
      <c r="B414" s="41" t="inlineStr">
        <is>
          <t>能量计</t>
        </is>
      </c>
      <c r="C414" s="41" t="inlineStr">
        <is>
          <t>储能释放累计能量输出</t>
        </is>
      </c>
      <c r="D414" s="41" t="inlineStr">
        <is>
          <t>输出</t>
        </is>
      </c>
      <c r="E414" s="41" t="inlineStr">
        <is>
          <t>信号</t>
        </is>
      </c>
      <c r="F414" s="41" t="inlineStr">
        <is>
          <t>ITM-ACC-011</t>
        </is>
      </c>
      <c r="G414" s="41" t="inlineStr">
        <is>
          <t>储能释放累计能量</t>
        </is>
      </c>
      <c r="H414" s="41" t="inlineStr">
        <is>
          <t>PT-ACC-011</t>
        </is>
      </c>
      <c r="I414" s="41" t="inlineStr">
        <is>
          <t>IF-ACC-011</t>
        </is>
      </c>
      <c r="J414" s="41" t="b">
        <v>1</v>
      </c>
    </row>
    <row r="415">
      <c r="A415" s="41" t="inlineStr">
        <is>
          <t>8166</t>
        </is>
      </c>
      <c r="B415" s="41" t="inlineStr">
        <is>
          <t>能量计</t>
        </is>
      </c>
      <c r="C415" s="41" t="inlineStr">
        <is>
          <t>制动电阻耗散累计能量输出</t>
        </is>
      </c>
      <c r="D415" s="41" t="inlineStr">
        <is>
          <t>输出</t>
        </is>
      </c>
      <c r="E415" s="41" t="inlineStr">
        <is>
          <t>信号</t>
        </is>
      </c>
      <c r="F415" s="41" t="inlineStr">
        <is>
          <t>ITM-ACC-012</t>
        </is>
      </c>
      <c r="G415" s="41" t="inlineStr">
        <is>
          <t>制动电阻耗散累计能量</t>
        </is>
      </c>
      <c r="H415" s="41" t="inlineStr">
        <is>
          <t>PT-ACC-012</t>
        </is>
      </c>
      <c r="I415" s="41" t="inlineStr">
        <is>
          <t>IF-ACC-012</t>
        </is>
      </c>
      <c r="J415" s="41" t="b">
        <v>1</v>
      </c>
    </row>
    <row r="416">
      <c r="A416" s="41" t="inlineStr">
        <is>
          <t>8166</t>
        </is>
      </c>
      <c r="B416" s="41" t="inlineStr">
        <is>
          <t>能量计</t>
        </is>
      </c>
      <c r="C416" s="41" t="inlineStr">
        <is>
          <t>可用制动能量输出</t>
        </is>
      </c>
      <c r="D416" s="41" t="inlineStr">
        <is>
          <t>输出</t>
        </is>
      </c>
      <c r="E416" s="41" t="inlineStr">
        <is>
          <t>信号</t>
        </is>
      </c>
      <c r="F416" s="41" t="inlineStr">
        <is>
          <t>ITM-ACC-014</t>
        </is>
      </c>
      <c r="G416" s="41" t="inlineStr">
        <is>
          <t>可用制动能量</t>
        </is>
      </c>
      <c r="H416" s="41" t="inlineStr">
        <is>
          <t>PT-ACC-014</t>
        </is>
      </c>
      <c r="I416" s="41" t="inlineStr">
        <is>
          <t>IF-ACC-014</t>
        </is>
      </c>
      <c r="J416" s="41" t="b">
        <v>1</v>
      </c>
    </row>
    <row r="417">
      <c r="A417" s="41" t="inlineStr">
        <is>
          <t>8166</t>
        </is>
      </c>
      <c r="B417" s="41" t="inlineStr">
        <is>
          <t>能量计</t>
        </is>
      </c>
      <c r="C417" s="41" t="inlineStr">
        <is>
          <t>能量回收率输出</t>
        </is>
      </c>
      <c r="D417" s="41" t="inlineStr">
        <is>
          <t>输出</t>
        </is>
      </c>
      <c r="E417" s="41" t="inlineStr">
        <is>
          <t>信号</t>
        </is>
      </c>
      <c r="F417" s="41" t="inlineStr">
        <is>
          <t>ITM-ACC-015</t>
        </is>
      </c>
      <c r="G417" s="41" t="inlineStr">
        <is>
          <t>能量回收率</t>
        </is>
      </c>
      <c r="H417" s="41" t="inlineStr">
        <is>
          <t>PT-ACC-015</t>
        </is>
      </c>
      <c r="I417" s="41" t="inlineStr">
        <is>
          <t>IF-ACC-015</t>
        </is>
      </c>
      <c r="J417" s="41" t="b">
        <v>1</v>
      </c>
    </row>
    <row r="418">
      <c r="A418" s="41" t="inlineStr">
        <is>
          <t>X111</t>
        </is>
      </c>
      <c r="B418" s="41" t="inlineStr">
        <is>
          <t>双向DC/DC变流模块</t>
        </is>
      </c>
      <c r="C418" s="41" t="inlineStr">
        <is>
          <t>中间直流电能端口</t>
        </is>
      </c>
      <c r="D418" s="41" t="inlineStr">
        <is>
          <t>双向物理</t>
        </is>
      </c>
      <c r="E418" s="41" t="inlineStr">
        <is>
          <t>物理</t>
        </is>
      </c>
      <c r="F418" s="41" t="inlineStr">
        <is>
          <t>ITM-PHY-003</t>
        </is>
      </c>
      <c r="G418" s="41" t="inlineStr">
        <is>
          <t>中间直流电能</t>
        </is>
      </c>
      <c r="H418" s="41" t="inlineStr">
        <is>
          <t>PT-PHY-003</t>
        </is>
      </c>
      <c r="I418" s="41" t="inlineStr">
        <is>
          <t>IF-PHY-003</t>
        </is>
      </c>
      <c r="J418" s="41" t="b">
        <v>1</v>
      </c>
    </row>
    <row r="419">
      <c r="A419" s="41" t="inlineStr">
        <is>
          <t>X111</t>
        </is>
      </c>
      <c r="B419" s="41" t="inlineStr">
        <is>
          <t>双向DC/DC变流模块</t>
        </is>
      </c>
      <c r="C419" s="41" t="inlineStr">
        <is>
          <t>储能侧直流电能端口</t>
        </is>
      </c>
      <c r="D419" s="41" t="inlineStr">
        <is>
          <t>双向物理</t>
        </is>
      </c>
      <c r="E419" s="41" t="inlineStr">
        <is>
          <t>物理</t>
        </is>
      </c>
      <c r="F419" s="41" t="inlineStr">
        <is>
          <t>ITM-PHY-016</t>
        </is>
      </c>
      <c r="G419" s="41" t="inlineStr">
        <is>
          <t>储能侧直流电能</t>
        </is>
      </c>
      <c r="H419" s="41" t="inlineStr">
        <is>
          <t>PT-PHY-016</t>
        </is>
      </c>
      <c r="I419" s="41" t="inlineStr">
        <is>
          <t>IF-PHY-016</t>
        </is>
      </c>
      <c r="J419" s="41" t="b">
        <v>1</v>
      </c>
    </row>
    <row r="420">
      <c r="A420" s="41" t="inlineStr">
        <is>
          <t>X111</t>
        </is>
      </c>
      <c r="B420" s="41" t="inlineStr">
        <is>
          <t>双向DC/DC变流模块</t>
        </is>
      </c>
      <c r="C420" s="41" t="inlineStr">
        <is>
          <t>储能功率请求输入</t>
        </is>
      </c>
      <c r="D420" s="41" t="inlineStr">
        <is>
          <t>输入</t>
        </is>
      </c>
      <c r="E420" s="41" t="inlineStr">
        <is>
          <t>信号</t>
        </is>
      </c>
      <c r="F420" s="41" t="inlineStr">
        <is>
          <t>ITM-CMD-025</t>
        </is>
      </c>
      <c r="G420" s="41" t="inlineStr">
        <is>
          <t>储能功率请求</t>
        </is>
      </c>
      <c r="H420" s="41" t="inlineStr">
        <is>
          <t>PT-CMD-025</t>
        </is>
      </c>
      <c r="I420" s="41" t="inlineStr">
        <is>
          <t>IF-CMD-025</t>
        </is>
      </c>
      <c r="J420" s="41" t="b">
        <v>1</v>
      </c>
    </row>
    <row r="421">
      <c r="A421" s="41" t="inlineStr">
        <is>
          <t>X111</t>
        </is>
      </c>
      <c r="B421" s="41" t="inlineStr">
        <is>
          <t>双向DC/DC变流模块</t>
        </is>
      </c>
      <c r="C421" s="41" t="inlineStr">
        <is>
          <t>双向DC/DC使能输入</t>
        </is>
      </c>
      <c r="D421" s="41" t="inlineStr">
        <is>
          <t>输入</t>
        </is>
      </c>
      <c r="E421" s="41" t="inlineStr">
        <is>
          <t>信号</t>
        </is>
      </c>
      <c r="F421" s="41" t="inlineStr">
        <is>
          <t>ITM-CMD-026</t>
        </is>
      </c>
      <c r="G421" s="41" t="inlineStr">
        <is>
          <t>双向DC/DC使能</t>
        </is>
      </c>
      <c r="H421" s="41" t="inlineStr">
        <is>
          <t>PT-CMD-026</t>
        </is>
      </c>
      <c r="I421" s="41" t="inlineStr">
        <is>
          <t>IF-CMD-026</t>
        </is>
      </c>
      <c r="J421" s="41" t="b">
        <v>1</v>
      </c>
    </row>
    <row r="422">
      <c r="A422" s="41" t="inlineStr">
        <is>
          <t>X111</t>
        </is>
      </c>
      <c r="B422" s="41" t="inlineStr">
        <is>
          <t>双向DC/DC变流模块</t>
        </is>
      </c>
      <c r="C422" s="41" t="inlineStr">
        <is>
          <t>双向DC/DC实际功率输出</t>
        </is>
      </c>
      <c r="D422" s="41" t="inlineStr">
        <is>
          <t>输出</t>
        </is>
      </c>
      <c r="E422" s="41" t="inlineStr">
        <is>
          <t>信号</t>
        </is>
      </c>
      <c r="F422" s="41" t="inlineStr">
        <is>
          <t>ITM-MEA-029</t>
        </is>
      </c>
      <c r="G422" s="41" t="inlineStr">
        <is>
          <t>双向DC/DC实际功率</t>
        </is>
      </c>
      <c r="H422" s="41" t="inlineStr">
        <is>
          <t>PT-MEA-029</t>
        </is>
      </c>
      <c r="I422" s="41" t="inlineStr">
        <is>
          <t>IF-MEA-029</t>
        </is>
      </c>
      <c r="J422" s="41" t="b">
        <v>1</v>
      </c>
    </row>
    <row r="423">
      <c r="A423" s="41" t="inlineStr">
        <is>
          <t>X111</t>
        </is>
      </c>
      <c r="B423" s="41" t="inlineStr">
        <is>
          <t>双向DC/DC变流模块</t>
        </is>
      </c>
      <c r="C423" s="41" t="inlineStr">
        <is>
          <t>双向DC/DC电流输出</t>
        </is>
      </c>
      <c r="D423" s="41" t="inlineStr">
        <is>
          <t>输出</t>
        </is>
      </c>
      <c r="E423" s="41" t="inlineStr">
        <is>
          <t>信号</t>
        </is>
      </c>
      <c r="F423" s="41" t="inlineStr">
        <is>
          <t>ITM-MEA-030</t>
        </is>
      </c>
      <c r="G423" s="41" t="inlineStr">
        <is>
          <t>双向DC/DC电流</t>
        </is>
      </c>
      <c r="H423" s="41" t="inlineStr">
        <is>
          <t>PT-MEA-030</t>
        </is>
      </c>
      <c r="I423" s="41" t="inlineStr">
        <is>
          <t>IF-MEA-030</t>
        </is>
      </c>
      <c r="J423" s="41" t="b">
        <v>1</v>
      </c>
    </row>
    <row r="424">
      <c r="A424" s="41" t="inlineStr">
        <is>
          <t>X111</t>
        </is>
      </c>
      <c r="B424" s="41" t="inlineStr">
        <is>
          <t>双向DC/DC变流模块</t>
        </is>
      </c>
      <c r="C424" s="41" t="inlineStr">
        <is>
          <t>双向DC/DC状态输出</t>
        </is>
      </c>
      <c r="D424" s="41" t="inlineStr">
        <is>
          <t>输出</t>
        </is>
      </c>
      <c r="E424" s="41" t="inlineStr">
        <is>
          <t>信号</t>
        </is>
      </c>
      <c r="F424" s="41" t="inlineStr">
        <is>
          <t>ITM-STA-028</t>
        </is>
      </c>
      <c r="G424" s="41" t="inlineStr">
        <is>
          <t>双向DC/DC状态</t>
        </is>
      </c>
      <c r="H424" s="41" t="inlineStr">
        <is>
          <t>PT-STA-028</t>
        </is>
      </c>
      <c r="I424" s="41" t="inlineStr">
        <is>
          <t>IF-STA-028</t>
        </is>
      </c>
      <c r="J424" s="41" t="b">
        <v>1</v>
      </c>
    </row>
    <row r="425">
      <c r="A425" s="41" t="inlineStr">
        <is>
          <t>X111</t>
        </is>
      </c>
      <c r="B425" s="41" t="inlineStr">
        <is>
          <t>双向DC/DC变流模块</t>
        </is>
      </c>
      <c r="C425" s="41" t="inlineStr">
        <is>
          <t>双向DC/DC故障状态输出</t>
        </is>
      </c>
      <c r="D425" s="41" t="inlineStr">
        <is>
          <t>输出</t>
        </is>
      </c>
      <c r="E425" s="41" t="inlineStr">
        <is>
          <t>信号</t>
        </is>
      </c>
      <c r="F425" s="41" t="inlineStr">
        <is>
          <t>ITM-STA-029</t>
        </is>
      </c>
      <c r="G425" s="41" t="inlineStr">
        <is>
          <t>双向DC/DC故障状态</t>
        </is>
      </c>
      <c r="H425" s="41" t="inlineStr">
        <is>
          <t>PT-STA-029</t>
        </is>
      </c>
      <c r="I425" s="41" t="inlineStr">
        <is>
          <t>IF-STA-029</t>
        </is>
      </c>
      <c r="J425" s="41" t="b">
        <v>1</v>
      </c>
    </row>
    <row r="426">
      <c r="A426" s="41" t="inlineStr">
        <is>
          <t>X112</t>
        </is>
      </c>
      <c r="B426" s="41" t="inlineStr">
        <is>
          <t>双向DC/DC控制模块</t>
        </is>
      </c>
      <c r="C426" s="41" t="inlineStr">
        <is>
          <t>低压控制电能端口</t>
        </is>
      </c>
      <c r="D426" s="41" t="inlineStr">
        <is>
          <t>双向物理</t>
        </is>
      </c>
      <c r="E426" s="41" t="inlineStr">
        <is>
          <t>物理</t>
        </is>
      </c>
      <c r="F426" s="41" t="inlineStr">
        <is>
          <t>ITM-PHY-015</t>
        </is>
      </c>
      <c r="G426" s="41" t="inlineStr">
        <is>
          <t>低压控制电能</t>
        </is>
      </c>
      <c r="H426" s="41" t="inlineStr">
        <is>
          <t>PT-PHY-015</t>
        </is>
      </c>
      <c r="I426" s="41" t="inlineStr">
        <is>
          <t>IF-PHY-015</t>
        </is>
      </c>
      <c r="J426" s="41" t="b">
        <v>1</v>
      </c>
    </row>
    <row r="427">
      <c r="A427" s="41" t="inlineStr">
        <is>
          <t>X112</t>
        </is>
      </c>
      <c r="B427" s="41" t="inlineStr">
        <is>
          <t>双向DC/DC控制模块</t>
        </is>
      </c>
      <c r="C427" s="41" t="inlineStr">
        <is>
          <t>储能功率请求输入</t>
        </is>
      </c>
      <c r="D427" s="41" t="inlineStr">
        <is>
          <t>输入</t>
        </is>
      </c>
      <c r="E427" s="41" t="inlineStr">
        <is>
          <t>信号</t>
        </is>
      </c>
      <c r="F427" s="41" t="inlineStr">
        <is>
          <t>ITM-CMD-025</t>
        </is>
      </c>
      <c r="G427" s="41" t="inlineStr">
        <is>
          <t>储能功率请求</t>
        </is>
      </c>
      <c r="H427" s="41" t="inlineStr">
        <is>
          <t>PT-CMD-025</t>
        </is>
      </c>
      <c r="I427" s="41" t="inlineStr">
        <is>
          <t>IF-CMD-025</t>
        </is>
      </c>
      <c r="J427" s="41" t="b">
        <v>1</v>
      </c>
    </row>
    <row r="428">
      <c r="A428" s="41" t="inlineStr">
        <is>
          <t>X112</t>
        </is>
      </c>
      <c r="B428" s="41" t="inlineStr">
        <is>
          <t>双向DC/DC控制模块</t>
        </is>
      </c>
      <c r="C428" s="41" t="inlineStr">
        <is>
          <t>储能功率请求输出</t>
        </is>
      </c>
      <c r="D428" s="41" t="inlineStr">
        <is>
          <t>输出</t>
        </is>
      </c>
      <c r="E428" s="41" t="inlineStr">
        <is>
          <t>信号</t>
        </is>
      </c>
      <c r="F428" s="41" t="inlineStr">
        <is>
          <t>ITM-CMD-025</t>
        </is>
      </c>
      <c r="G428" s="41" t="inlineStr">
        <is>
          <t>储能功率请求</t>
        </is>
      </c>
      <c r="H428" s="41" t="inlineStr">
        <is>
          <t>PT-CMD-025</t>
        </is>
      </c>
      <c r="I428" s="41" t="inlineStr">
        <is>
          <t>IF-CMD-025</t>
        </is>
      </c>
      <c r="J428" s="41" t="b">
        <v>1</v>
      </c>
    </row>
    <row r="429">
      <c r="A429" s="41" t="inlineStr">
        <is>
          <t>X112</t>
        </is>
      </c>
      <c r="B429" s="41" t="inlineStr">
        <is>
          <t>双向DC/DC控制模块</t>
        </is>
      </c>
      <c r="C429" s="41" t="inlineStr">
        <is>
          <t>双向DC/DC使能输入</t>
        </is>
      </c>
      <c r="D429" s="41" t="inlineStr">
        <is>
          <t>输入</t>
        </is>
      </c>
      <c r="E429" s="41" t="inlineStr">
        <is>
          <t>信号</t>
        </is>
      </c>
      <c r="F429" s="41" t="inlineStr">
        <is>
          <t>ITM-CMD-026</t>
        </is>
      </c>
      <c r="G429" s="41" t="inlineStr">
        <is>
          <t>双向DC/DC使能</t>
        </is>
      </c>
      <c r="H429" s="41" t="inlineStr">
        <is>
          <t>PT-CMD-026</t>
        </is>
      </c>
      <c r="I429" s="41" t="inlineStr">
        <is>
          <t>IF-CMD-026</t>
        </is>
      </c>
      <c r="J429" s="41" t="b">
        <v>1</v>
      </c>
    </row>
    <row r="430">
      <c r="A430" s="41" t="inlineStr">
        <is>
          <t>X112</t>
        </is>
      </c>
      <c r="B430" s="41" t="inlineStr">
        <is>
          <t>双向DC/DC控制模块</t>
        </is>
      </c>
      <c r="C430" s="41" t="inlineStr">
        <is>
          <t>双向DC/DC使能输出</t>
        </is>
      </c>
      <c r="D430" s="41" t="inlineStr">
        <is>
          <t>输出</t>
        </is>
      </c>
      <c r="E430" s="41" t="inlineStr">
        <is>
          <t>信号</t>
        </is>
      </c>
      <c r="F430" s="41" t="inlineStr">
        <is>
          <t>ITM-CMD-026</t>
        </is>
      </c>
      <c r="G430" s="41" t="inlineStr">
        <is>
          <t>双向DC/DC使能</t>
        </is>
      </c>
      <c r="H430" s="41" t="inlineStr">
        <is>
          <t>PT-CMD-026</t>
        </is>
      </c>
      <c r="I430" s="41" t="inlineStr">
        <is>
          <t>IF-CMD-026</t>
        </is>
      </c>
      <c r="J430" s="41" t="b">
        <v>1</v>
      </c>
    </row>
    <row r="431">
      <c r="A431" s="41" t="inlineStr">
        <is>
          <t>X112</t>
        </is>
      </c>
      <c r="B431" s="41" t="inlineStr">
        <is>
          <t>双向DC/DC控制模块</t>
        </is>
      </c>
      <c r="C431" s="41" t="inlineStr">
        <is>
          <t>储能主接触器指令输入</t>
        </is>
      </c>
      <c r="D431" s="41" t="inlineStr">
        <is>
          <t>输入</t>
        </is>
      </c>
      <c r="E431" s="41" t="inlineStr">
        <is>
          <t>信号</t>
        </is>
      </c>
      <c r="F431" s="41" t="inlineStr">
        <is>
          <t>ITM-CMD-027</t>
        </is>
      </c>
      <c r="G431" s="41" t="inlineStr">
        <is>
          <t>储能主接触器指令</t>
        </is>
      </c>
      <c r="H431" s="41" t="inlineStr">
        <is>
          <t>PT-CMD-027</t>
        </is>
      </c>
      <c r="I431" s="41" t="inlineStr">
        <is>
          <t>IF-CMD-027</t>
        </is>
      </c>
      <c r="J431" s="41" t="b">
        <v>1</v>
      </c>
    </row>
    <row r="432">
      <c r="A432" s="41" t="inlineStr">
        <is>
          <t>X112</t>
        </is>
      </c>
      <c r="B432" s="41" t="inlineStr">
        <is>
          <t>双向DC/DC控制模块</t>
        </is>
      </c>
      <c r="C432" s="41" t="inlineStr">
        <is>
          <t>储能主接触器指令输出</t>
        </is>
      </c>
      <c r="D432" s="41" t="inlineStr">
        <is>
          <t>输出</t>
        </is>
      </c>
      <c r="E432" s="41" t="inlineStr">
        <is>
          <t>信号</t>
        </is>
      </c>
      <c r="F432" s="41" t="inlineStr">
        <is>
          <t>ITM-CMD-027</t>
        </is>
      </c>
      <c r="G432" s="41" t="inlineStr">
        <is>
          <t>储能主接触器指令</t>
        </is>
      </c>
      <c r="H432" s="41" t="inlineStr">
        <is>
          <t>PT-CMD-027</t>
        </is>
      </c>
      <c r="I432" s="41" t="inlineStr">
        <is>
          <t>IF-CMD-027</t>
        </is>
      </c>
      <c r="J432" s="41" t="b">
        <v>1</v>
      </c>
    </row>
    <row r="433">
      <c r="A433" s="41" t="inlineStr">
        <is>
          <t>X112</t>
        </is>
      </c>
      <c r="B433" s="41" t="inlineStr">
        <is>
          <t>双向DC/DC控制模块</t>
        </is>
      </c>
      <c r="C433" s="41" t="inlineStr">
        <is>
          <t>储能预充电指令输入</t>
        </is>
      </c>
      <c r="D433" s="41" t="inlineStr">
        <is>
          <t>输入</t>
        </is>
      </c>
      <c r="E433" s="41" t="inlineStr">
        <is>
          <t>信号</t>
        </is>
      </c>
      <c r="F433" s="41" t="inlineStr">
        <is>
          <t>ITM-CMD-028</t>
        </is>
      </c>
      <c r="G433" s="41" t="inlineStr">
        <is>
          <t>储能预充电指令</t>
        </is>
      </c>
      <c r="H433" s="41" t="inlineStr">
        <is>
          <t>PT-CMD-028</t>
        </is>
      </c>
      <c r="I433" s="41" t="inlineStr">
        <is>
          <t>IF-CMD-028</t>
        </is>
      </c>
      <c r="J433" s="41" t="b">
        <v>1</v>
      </c>
    </row>
    <row r="434">
      <c r="A434" s="41" t="inlineStr">
        <is>
          <t>X112</t>
        </is>
      </c>
      <c r="B434" s="41" t="inlineStr">
        <is>
          <t>双向DC/DC控制模块</t>
        </is>
      </c>
      <c r="C434" s="41" t="inlineStr">
        <is>
          <t>储能预充电指令输出</t>
        </is>
      </c>
      <c r="D434" s="41" t="inlineStr">
        <is>
          <t>输出</t>
        </is>
      </c>
      <c r="E434" s="41" t="inlineStr">
        <is>
          <t>信号</t>
        </is>
      </c>
      <c r="F434" s="41" t="inlineStr">
        <is>
          <t>ITM-CMD-028</t>
        </is>
      </c>
      <c r="G434" s="41" t="inlineStr">
        <is>
          <t>储能预充电指令</t>
        </is>
      </c>
      <c r="H434" s="41" t="inlineStr">
        <is>
          <t>PT-CMD-028</t>
        </is>
      </c>
      <c r="I434" s="41" t="inlineStr">
        <is>
          <t>IF-CMD-028</t>
        </is>
      </c>
      <c r="J434" s="41" t="b">
        <v>1</v>
      </c>
    </row>
    <row r="435">
      <c r="A435" s="41" t="inlineStr">
        <is>
          <t>X112</t>
        </is>
      </c>
      <c r="B435" s="41" t="inlineStr">
        <is>
          <t>双向DC/DC控制模块</t>
        </is>
      </c>
      <c r="C435" s="41" t="inlineStr">
        <is>
          <t>储能故障复位指令输入</t>
        </is>
      </c>
      <c r="D435" s="41" t="inlineStr">
        <is>
          <t>输入</t>
        </is>
      </c>
      <c r="E435" s="41" t="inlineStr">
        <is>
          <t>信号</t>
        </is>
      </c>
      <c r="F435" s="41" t="inlineStr">
        <is>
          <t>ITM-CMD-029</t>
        </is>
      </c>
      <c r="G435" s="41" t="inlineStr">
        <is>
          <t>储能故障复位指令</t>
        </is>
      </c>
      <c r="H435" s="41" t="inlineStr">
        <is>
          <t>PT-CMD-029</t>
        </is>
      </c>
      <c r="I435" s="41" t="inlineStr">
        <is>
          <t>IF-CMD-029</t>
        </is>
      </c>
      <c r="J435" s="41" t="b">
        <v>1</v>
      </c>
    </row>
    <row r="436">
      <c r="A436" s="41" t="inlineStr">
        <is>
          <t>X112</t>
        </is>
      </c>
      <c r="B436" s="41" t="inlineStr">
        <is>
          <t>双向DC/DC控制模块</t>
        </is>
      </c>
      <c r="C436" s="41" t="inlineStr">
        <is>
          <t>中间直流母线电压输入</t>
        </is>
      </c>
      <c r="D436" s="41" t="inlineStr">
        <is>
          <t>输入</t>
        </is>
      </c>
      <c r="E436" s="41" t="inlineStr">
        <is>
          <t>信号</t>
        </is>
      </c>
      <c r="F436" s="41" t="inlineStr">
        <is>
          <t>ITM-MEA-008</t>
        </is>
      </c>
      <c r="G436" s="41" t="inlineStr">
        <is>
          <t>中间直流母线电压</t>
        </is>
      </c>
      <c r="H436" s="41" t="inlineStr">
        <is>
          <t>PT-MEA-008</t>
        </is>
      </c>
      <c r="I436" s="41" t="inlineStr">
        <is>
          <t>IF-MEA-008</t>
        </is>
      </c>
      <c r="J436" s="41" t="b">
        <v>1</v>
      </c>
    </row>
    <row r="437">
      <c r="A437" s="41" t="inlineStr">
        <is>
          <t>X112</t>
        </is>
      </c>
      <c r="B437" s="41" t="inlineStr">
        <is>
          <t>双向DC/DC控制模块</t>
        </is>
      </c>
      <c r="C437" s="41" t="inlineStr">
        <is>
          <t>超级电容电压输入</t>
        </is>
      </c>
      <c r="D437" s="41" t="inlineStr">
        <is>
          <t>输入</t>
        </is>
      </c>
      <c r="E437" s="41" t="inlineStr">
        <is>
          <t>信号</t>
        </is>
      </c>
      <c r="F437" s="41" t="inlineStr">
        <is>
          <t>ITM-MEA-025</t>
        </is>
      </c>
      <c r="G437" s="41" t="inlineStr">
        <is>
          <t>超级电容电压</t>
        </is>
      </c>
      <c r="H437" s="41" t="inlineStr">
        <is>
          <t>PT-MEA-025</t>
        </is>
      </c>
      <c r="I437" s="41" t="inlineStr">
        <is>
          <t>IF-MEA-025</t>
        </is>
      </c>
      <c r="J437" s="41" t="b">
        <v>1</v>
      </c>
    </row>
    <row r="438">
      <c r="A438" s="41" t="inlineStr">
        <is>
          <t>X112</t>
        </is>
      </c>
      <c r="B438" s="41" t="inlineStr">
        <is>
          <t>双向DC/DC控制模块</t>
        </is>
      </c>
      <c r="C438" s="41" t="inlineStr">
        <is>
          <t>超级电容电流输入</t>
        </is>
      </c>
      <c r="D438" s="41" t="inlineStr">
        <is>
          <t>输入</t>
        </is>
      </c>
      <c r="E438" s="41" t="inlineStr">
        <is>
          <t>信号</t>
        </is>
      </c>
      <c r="F438" s="41" t="inlineStr">
        <is>
          <t>ITM-MEA-026</t>
        </is>
      </c>
      <c r="G438" s="41" t="inlineStr">
        <is>
          <t>超级电容电流</t>
        </is>
      </c>
      <c r="H438" s="41" t="inlineStr">
        <is>
          <t>PT-MEA-026</t>
        </is>
      </c>
      <c r="I438" s="41" t="inlineStr">
        <is>
          <t>IF-MEA-026</t>
        </is>
      </c>
      <c r="J438" s="41" t="b">
        <v>1</v>
      </c>
    </row>
    <row r="439">
      <c r="A439" s="41" t="inlineStr">
        <is>
          <t>X112</t>
        </is>
      </c>
      <c r="B439" s="41" t="inlineStr">
        <is>
          <t>双向DC/DC控制模块</t>
        </is>
      </c>
      <c r="C439" s="41" t="inlineStr">
        <is>
          <t>超级电容温度输入</t>
        </is>
      </c>
      <c r="D439" s="41" t="inlineStr">
        <is>
          <t>输入</t>
        </is>
      </c>
      <c r="E439" s="41" t="inlineStr">
        <is>
          <t>信号</t>
        </is>
      </c>
      <c r="F439" s="41" t="inlineStr">
        <is>
          <t>ITM-MEA-027</t>
        </is>
      </c>
      <c r="G439" s="41" t="inlineStr">
        <is>
          <t>超级电容温度</t>
        </is>
      </c>
      <c r="H439" s="41" t="inlineStr">
        <is>
          <t>PT-MEA-027</t>
        </is>
      </c>
      <c r="I439" s="41" t="inlineStr">
        <is>
          <t>IF-MEA-027</t>
        </is>
      </c>
      <c r="J439" s="41" t="b">
        <v>1</v>
      </c>
    </row>
    <row r="440">
      <c r="A440" s="41" t="inlineStr">
        <is>
          <t>X112</t>
        </is>
      </c>
      <c r="B440" s="41" t="inlineStr">
        <is>
          <t>双向DC/DC控制模块</t>
        </is>
      </c>
      <c r="C440" s="41" t="inlineStr">
        <is>
          <t>超级电容SOC输入</t>
        </is>
      </c>
      <c r="D440" s="41" t="inlineStr">
        <is>
          <t>输入</t>
        </is>
      </c>
      <c r="E440" s="41" t="inlineStr">
        <is>
          <t>信号</t>
        </is>
      </c>
      <c r="F440" s="41" t="inlineStr">
        <is>
          <t>ITM-MEA-028</t>
        </is>
      </c>
      <c r="G440" s="41" t="inlineStr">
        <is>
          <t>超级电容SOC</t>
        </is>
      </c>
      <c r="H440" s="41" t="inlineStr">
        <is>
          <t>PT-MEA-028</t>
        </is>
      </c>
      <c r="I440" s="41" t="inlineStr">
        <is>
          <t>IF-MEA-028</t>
        </is>
      </c>
      <c r="J440" s="41" t="b">
        <v>1</v>
      </c>
    </row>
    <row r="441">
      <c r="A441" s="41" t="inlineStr">
        <is>
          <t>X112</t>
        </is>
      </c>
      <c r="B441" s="41" t="inlineStr">
        <is>
          <t>双向DC/DC控制模块</t>
        </is>
      </c>
      <c r="C441" s="41" t="inlineStr">
        <is>
          <t>双向DC/DC实际功率输入</t>
        </is>
      </c>
      <c r="D441" s="41" t="inlineStr">
        <is>
          <t>输入</t>
        </is>
      </c>
      <c r="E441" s="41" t="inlineStr">
        <is>
          <t>信号</t>
        </is>
      </c>
      <c r="F441" s="41" t="inlineStr">
        <is>
          <t>ITM-MEA-029</t>
        </is>
      </c>
      <c r="G441" s="41" t="inlineStr">
        <is>
          <t>双向DC/DC实际功率</t>
        </is>
      </c>
      <c r="H441" s="41" t="inlineStr">
        <is>
          <t>PT-MEA-029</t>
        </is>
      </c>
      <c r="I441" s="41" t="inlineStr">
        <is>
          <t>IF-MEA-029</t>
        </is>
      </c>
      <c r="J441" s="41" t="b">
        <v>1</v>
      </c>
    </row>
    <row r="442">
      <c r="A442" s="41" t="inlineStr">
        <is>
          <t>X112</t>
        </is>
      </c>
      <c r="B442" s="41" t="inlineStr">
        <is>
          <t>双向DC/DC控制模块</t>
        </is>
      </c>
      <c r="C442" s="41" t="inlineStr">
        <is>
          <t>双向DC/DC电流输入</t>
        </is>
      </c>
      <c r="D442" s="41" t="inlineStr">
        <is>
          <t>输入</t>
        </is>
      </c>
      <c r="E442" s="41" t="inlineStr">
        <is>
          <t>信号</t>
        </is>
      </c>
      <c r="F442" s="41" t="inlineStr">
        <is>
          <t>ITM-MEA-030</t>
        </is>
      </c>
      <c r="G442" s="41" t="inlineStr">
        <is>
          <t>双向DC/DC电流</t>
        </is>
      </c>
      <c r="H442" s="41" t="inlineStr">
        <is>
          <t>PT-MEA-030</t>
        </is>
      </c>
      <c r="I442" s="41" t="inlineStr">
        <is>
          <t>IF-MEA-030</t>
        </is>
      </c>
      <c r="J442" s="41" t="b">
        <v>1</v>
      </c>
    </row>
    <row r="443">
      <c r="A443" s="41" t="inlineStr">
        <is>
          <t>X112</t>
        </is>
      </c>
      <c r="B443" s="41" t="inlineStr">
        <is>
          <t>双向DC/DC控制模块</t>
        </is>
      </c>
      <c r="C443" s="41" t="inlineStr">
        <is>
          <t>储能主接触器状态输入</t>
        </is>
      </c>
      <c r="D443" s="41" t="inlineStr">
        <is>
          <t>输入</t>
        </is>
      </c>
      <c r="E443" s="41" t="inlineStr">
        <is>
          <t>信号</t>
        </is>
      </c>
      <c r="F443" s="41" t="inlineStr">
        <is>
          <t>ITM-STA-032</t>
        </is>
      </c>
      <c r="G443" s="41" t="inlineStr">
        <is>
          <t>储能主接触器状态</t>
        </is>
      </c>
      <c r="H443" s="41" t="inlineStr">
        <is>
          <t>PT-STA-032</t>
        </is>
      </c>
      <c r="I443" s="41" t="inlineStr">
        <is>
          <t>IF-STA-032</t>
        </is>
      </c>
      <c r="J443" s="41" t="b">
        <v>1</v>
      </c>
    </row>
    <row r="444">
      <c r="A444" s="41" t="inlineStr">
        <is>
          <t>X112</t>
        </is>
      </c>
      <c r="B444" s="41" t="inlineStr">
        <is>
          <t>双向DC/DC控制模块</t>
        </is>
      </c>
      <c r="C444" s="41" t="inlineStr">
        <is>
          <t>储能预充电状态输入</t>
        </is>
      </c>
      <c r="D444" s="41" t="inlineStr">
        <is>
          <t>输入</t>
        </is>
      </c>
      <c r="E444" s="41" t="inlineStr">
        <is>
          <t>信号</t>
        </is>
      </c>
      <c r="F444" s="41" t="inlineStr">
        <is>
          <t>ITM-STA-033</t>
        </is>
      </c>
      <c r="G444" s="41" t="inlineStr">
        <is>
          <t>储能预充电状态</t>
        </is>
      </c>
      <c r="H444" s="41" t="inlineStr">
        <is>
          <t>PT-STA-033</t>
        </is>
      </c>
      <c r="I444" s="41" t="inlineStr">
        <is>
          <t>IF-STA-033</t>
        </is>
      </c>
      <c r="J444" s="41" t="b">
        <v>1</v>
      </c>
    </row>
    <row r="445">
      <c r="A445" s="41" t="inlineStr">
        <is>
          <t>X112</t>
        </is>
      </c>
      <c r="B445" s="41" t="inlineStr">
        <is>
          <t>双向DC/DC控制模块</t>
        </is>
      </c>
      <c r="C445" s="41" t="inlineStr">
        <is>
          <t>储能保护跳闸状态输入</t>
        </is>
      </c>
      <c r="D445" s="41" t="inlineStr">
        <is>
          <t>输入</t>
        </is>
      </c>
      <c r="E445" s="41" t="inlineStr">
        <is>
          <t>信号</t>
        </is>
      </c>
      <c r="F445" s="41" t="inlineStr">
        <is>
          <t>ITM-STA-034</t>
        </is>
      </c>
      <c r="G445" s="41" t="inlineStr">
        <is>
          <t>储能保护跳闸状态</t>
        </is>
      </c>
      <c r="H445" s="41" t="inlineStr">
        <is>
          <t>PT-STA-034</t>
        </is>
      </c>
      <c r="I445" s="41" t="inlineStr">
        <is>
          <t>IF-STA-034</t>
        </is>
      </c>
      <c r="J445" s="41" t="b">
        <v>1</v>
      </c>
    </row>
    <row r="446">
      <c r="A446" s="41" t="inlineStr">
        <is>
          <t>X112</t>
        </is>
      </c>
      <c r="B446" s="41" t="inlineStr">
        <is>
          <t>双向DC/DC控制模块</t>
        </is>
      </c>
      <c r="C446" s="41" t="inlineStr">
        <is>
          <t>直流母线电压上限输入</t>
        </is>
      </c>
      <c r="D446" s="41" t="inlineStr">
        <is>
          <t>输入</t>
        </is>
      </c>
      <c r="E446" s="41" t="inlineStr">
        <is>
          <t>信号</t>
        </is>
      </c>
      <c r="F446" s="41" t="inlineStr">
        <is>
          <t>ITM-LIM-007</t>
        </is>
      </c>
      <c r="G446" s="41" t="inlineStr">
        <is>
          <t>直流母线电压上限</t>
        </is>
      </c>
      <c r="H446" s="41" t="inlineStr">
        <is>
          <t>PT-LIM-007</t>
        </is>
      </c>
      <c r="I446" s="41" t="inlineStr">
        <is>
          <t>IF-LIM-007</t>
        </is>
      </c>
      <c r="J446" s="41" t="b">
        <v>1</v>
      </c>
    </row>
    <row r="447">
      <c r="A447" s="41" t="inlineStr">
        <is>
          <t>X112</t>
        </is>
      </c>
      <c r="B447" s="41" t="inlineStr">
        <is>
          <t>双向DC/DC控制模块</t>
        </is>
      </c>
      <c r="C447" s="41" t="inlineStr">
        <is>
          <t>双向DC/DC状态输出</t>
        </is>
      </c>
      <c r="D447" s="41" t="inlineStr">
        <is>
          <t>输出</t>
        </is>
      </c>
      <c r="E447" s="41" t="inlineStr">
        <is>
          <t>信号</t>
        </is>
      </c>
      <c r="F447" s="41" t="inlineStr">
        <is>
          <t>ITM-STA-028</t>
        </is>
      </c>
      <c r="G447" s="41" t="inlineStr">
        <is>
          <t>双向DC/DC状态</t>
        </is>
      </c>
      <c r="H447" s="41" t="inlineStr">
        <is>
          <t>PT-STA-028</t>
        </is>
      </c>
      <c r="I447" s="41" t="inlineStr">
        <is>
          <t>IF-STA-028</t>
        </is>
      </c>
      <c r="J447" s="41" t="b">
        <v>1</v>
      </c>
    </row>
    <row r="448">
      <c r="A448" s="41" t="inlineStr">
        <is>
          <t>X112</t>
        </is>
      </c>
      <c r="B448" s="41" t="inlineStr">
        <is>
          <t>双向DC/DC控制模块</t>
        </is>
      </c>
      <c r="C448" s="41" t="inlineStr">
        <is>
          <t>双向DC/DC故障状态输出</t>
        </is>
      </c>
      <c r="D448" s="41" t="inlineStr">
        <is>
          <t>输出</t>
        </is>
      </c>
      <c r="E448" s="41" t="inlineStr">
        <is>
          <t>信号</t>
        </is>
      </c>
      <c r="F448" s="41" t="inlineStr">
        <is>
          <t>ITM-STA-029</t>
        </is>
      </c>
      <c r="G448" s="41" t="inlineStr">
        <is>
          <t>双向DC/DC故障状态</t>
        </is>
      </c>
      <c r="H448" s="41" t="inlineStr">
        <is>
          <t>PT-STA-029</t>
        </is>
      </c>
      <c r="I448" s="41" t="inlineStr">
        <is>
          <t>IF-STA-029</t>
        </is>
      </c>
      <c r="J448" s="41" t="b">
        <v>1</v>
      </c>
    </row>
    <row r="449">
      <c r="A449" s="41" t="inlineStr">
        <is>
          <t>X112</t>
        </is>
      </c>
      <c r="B449" s="41" t="inlineStr">
        <is>
          <t>双向DC/DC控制模块</t>
        </is>
      </c>
      <c r="C449" s="41" t="inlineStr">
        <is>
          <t>储能系统可用状态输出</t>
        </is>
      </c>
      <c r="D449" s="41" t="inlineStr">
        <is>
          <t>输出</t>
        </is>
      </c>
      <c r="E449" s="41" t="inlineStr">
        <is>
          <t>信号</t>
        </is>
      </c>
      <c r="F449" s="41" t="inlineStr">
        <is>
          <t>ITM-STA-030</t>
        </is>
      </c>
      <c r="G449" s="41" t="inlineStr">
        <is>
          <t>储能系统可用状态</t>
        </is>
      </c>
      <c r="H449" s="41" t="inlineStr">
        <is>
          <t>PT-STA-030</t>
        </is>
      </c>
      <c r="I449" s="41" t="inlineStr">
        <is>
          <t>IF-STA-030</t>
        </is>
      </c>
      <c r="J449" s="41" t="b">
        <v>1</v>
      </c>
    </row>
    <row r="450">
      <c r="A450" s="41" t="inlineStr">
        <is>
          <t>X112</t>
        </is>
      </c>
      <c r="B450" s="41" t="inlineStr">
        <is>
          <t>双向DC/DC控制模块</t>
        </is>
      </c>
      <c r="C450" s="41" t="inlineStr">
        <is>
          <t>储能系统故障状态输出</t>
        </is>
      </c>
      <c r="D450" s="41" t="inlineStr">
        <is>
          <t>输出</t>
        </is>
      </c>
      <c r="E450" s="41" t="inlineStr">
        <is>
          <t>信号</t>
        </is>
      </c>
      <c r="F450" s="41" t="inlineStr">
        <is>
          <t>ITM-STA-031</t>
        </is>
      </c>
      <c r="G450" s="41" t="inlineStr">
        <is>
          <t>储能系统故障状态</t>
        </is>
      </c>
      <c r="H450" s="41" t="inlineStr">
        <is>
          <t>PT-STA-031</t>
        </is>
      </c>
      <c r="I450" s="41" t="inlineStr">
        <is>
          <t>IF-STA-031</t>
        </is>
      </c>
      <c r="J450" s="41" t="b">
        <v>1</v>
      </c>
    </row>
    <row r="451">
      <c r="A451" s="41" t="inlineStr">
        <is>
          <t>X112</t>
        </is>
      </c>
      <c r="B451" s="41" t="inlineStr">
        <is>
          <t>双向DC/DC控制模块</t>
        </is>
      </c>
      <c r="C451" s="41" t="inlineStr">
        <is>
          <t>储能可用充电功率输出</t>
        </is>
      </c>
      <c r="D451" s="41" t="inlineStr">
        <is>
          <t>输出</t>
        </is>
      </c>
      <c r="E451" s="41" t="inlineStr">
        <is>
          <t>信号</t>
        </is>
      </c>
      <c r="F451" s="41" t="inlineStr">
        <is>
          <t>ITM-LIM-009</t>
        </is>
      </c>
      <c r="G451" s="41" t="inlineStr">
        <is>
          <t>储能可用充电功率</t>
        </is>
      </c>
      <c r="H451" s="41" t="inlineStr">
        <is>
          <t>PT-LIM-009</t>
        </is>
      </c>
      <c r="I451" s="41" t="inlineStr">
        <is>
          <t>IF-LIM-009</t>
        </is>
      </c>
      <c r="J451" s="41" t="b">
        <v>1</v>
      </c>
    </row>
    <row r="452">
      <c r="A452" s="41" t="inlineStr">
        <is>
          <t>X112</t>
        </is>
      </c>
      <c r="B452" s="41" t="inlineStr">
        <is>
          <t>双向DC/DC控制模块</t>
        </is>
      </c>
      <c r="C452" s="41" t="inlineStr">
        <is>
          <t>储能可用放电功率输出</t>
        </is>
      </c>
      <c r="D452" s="41" t="inlineStr">
        <is>
          <t>输出</t>
        </is>
      </c>
      <c r="E452" s="41" t="inlineStr">
        <is>
          <t>信号</t>
        </is>
      </c>
      <c r="F452" s="41" t="inlineStr">
        <is>
          <t>ITM-LIM-010</t>
        </is>
      </c>
      <c r="G452" s="41" t="inlineStr">
        <is>
          <t>储能可用放电功率</t>
        </is>
      </c>
      <c r="H452" s="41" t="inlineStr">
        <is>
          <t>PT-LIM-010</t>
        </is>
      </c>
      <c r="I452" s="41" t="inlineStr">
        <is>
          <t>IF-LIM-010</t>
        </is>
      </c>
      <c r="J452" s="41" t="b">
        <v>1</v>
      </c>
    </row>
    <row r="453">
      <c r="A453" s="41" t="inlineStr">
        <is>
          <t>X112</t>
        </is>
      </c>
      <c r="B453" s="41" t="inlineStr">
        <is>
          <t>双向DC/DC控制模块</t>
        </is>
      </c>
      <c r="C453" s="41" t="inlineStr">
        <is>
          <t>超级电容充电允许状态输出</t>
        </is>
      </c>
      <c r="D453" s="41" t="inlineStr">
        <is>
          <t>输出</t>
        </is>
      </c>
      <c r="E453" s="41" t="inlineStr">
        <is>
          <t>信号</t>
        </is>
      </c>
      <c r="F453" s="41" t="inlineStr">
        <is>
          <t>ITM-LIM-011</t>
        </is>
      </c>
      <c r="G453" s="41" t="inlineStr">
        <is>
          <t>超级电容充电允许状态</t>
        </is>
      </c>
      <c r="H453" s="41" t="inlineStr">
        <is>
          <t>PT-LIM-011</t>
        </is>
      </c>
      <c r="I453" s="41" t="inlineStr">
        <is>
          <t>IF-LIM-011</t>
        </is>
      </c>
      <c r="J453" s="41" t="b">
        <v>1</v>
      </c>
    </row>
    <row r="454">
      <c r="A454" s="41" t="inlineStr">
        <is>
          <t>X112</t>
        </is>
      </c>
      <c r="B454" s="41" t="inlineStr">
        <is>
          <t>双向DC/DC控制模块</t>
        </is>
      </c>
      <c r="C454" s="41" t="inlineStr">
        <is>
          <t>超级电容放电允许状态输出</t>
        </is>
      </c>
      <c r="D454" s="41" t="inlineStr">
        <is>
          <t>输出</t>
        </is>
      </c>
      <c r="E454" s="41" t="inlineStr">
        <is>
          <t>信号</t>
        </is>
      </c>
      <c r="F454" s="41" t="inlineStr">
        <is>
          <t>ITM-LIM-012</t>
        </is>
      </c>
      <c r="G454" s="41" t="inlineStr">
        <is>
          <t>超级电容放电允许状态</t>
        </is>
      </c>
      <c r="H454" s="41" t="inlineStr">
        <is>
          <t>PT-LIM-012</t>
        </is>
      </c>
      <c r="I454" s="41" t="inlineStr">
        <is>
          <t>IF-LIM-012</t>
        </is>
      </c>
      <c r="J454" s="41" t="b">
        <v>1</v>
      </c>
    </row>
    <row r="455">
      <c r="A455" s="41" t="inlineStr">
        <is>
          <t>X112</t>
        </is>
      </c>
      <c r="B455" s="41" t="inlineStr">
        <is>
          <t>双向DC/DC控制模块</t>
        </is>
      </c>
      <c r="C455" s="41" t="inlineStr">
        <is>
          <t>储能吸收功率输出</t>
        </is>
      </c>
      <c r="D455" s="41" t="inlineStr">
        <is>
          <t>输出</t>
        </is>
      </c>
      <c r="E455" s="41" t="inlineStr">
        <is>
          <t>信号</t>
        </is>
      </c>
      <c r="F455" s="41" t="inlineStr">
        <is>
          <t>ITM-ACC-004</t>
        </is>
      </c>
      <c r="G455" s="41" t="inlineStr">
        <is>
          <t>储能吸收功率</t>
        </is>
      </c>
      <c r="H455" s="41" t="inlineStr">
        <is>
          <t>PT-ACC-004</t>
        </is>
      </c>
      <c r="I455" s="41" t="inlineStr">
        <is>
          <t>IF-ACC-004</t>
        </is>
      </c>
      <c r="J455" s="41" t="b">
        <v>1</v>
      </c>
    </row>
    <row r="456">
      <c r="A456" s="41" t="inlineStr">
        <is>
          <t>X113</t>
        </is>
      </c>
      <c r="B456" s="41" t="inlineStr">
        <is>
          <t>双向DC/DC检测保护组件</t>
        </is>
      </c>
      <c r="C456" s="41" t="inlineStr">
        <is>
          <t>中间直流电能端口</t>
        </is>
      </c>
      <c r="D456" s="41" t="inlineStr">
        <is>
          <t>双向物理</t>
        </is>
      </c>
      <c r="E456" s="41" t="inlineStr">
        <is>
          <t>物理</t>
        </is>
      </c>
      <c r="F456" s="41" t="inlineStr">
        <is>
          <t>ITM-PHY-003</t>
        </is>
      </c>
      <c r="G456" s="41" t="inlineStr">
        <is>
          <t>中间直流电能</t>
        </is>
      </c>
      <c r="H456" s="41" t="inlineStr">
        <is>
          <t>PT-PHY-003</t>
        </is>
      </c>
      <c r="I456" s="41" t="inlineStr">
        <is>
          <t>IF-PHY-003</t>
        </is>
      </c>
      <c r="J456" s="41" t="b">
        <v>1</v>
      </c>
    </row>
    <row r="457">
      <c r="A457" s="41" t="inlineStr">
        <is>
          <t>X113</t>
        </is>
      </c>
      <c r="B457" s="41" t="inlineStr">
        <is>
          <t>双向DC/DC检测保护组件</t>
        </is>
      </c>
      <c r="C457" s="41" t="inlineStr">
        <is>
          <t>低压控制电能端口</t>
        </is>
      </c>
      <c r="D457" s="41" t="inlineStr">
        <is>
          <t>双向物理</t>
        </is>
      </c>
      <c r="E457" s="41" t="inlineStr">
        <is>
          <t>物理</t>
        </is>
      </c>
      <c r="F457" s="41" t="inlineStr">
        <is>
          <t>ITM-PHY-015</t>
        </is>
      </c>
      <c r="G457" s="41" t="inlineStr">
        <is>
          <t>低压控制电能</t>
        </is>
      </c>
      <c r="H457" s="41" t="inlineStr">
        <is>
          <t>PT-PHY-015</t>
        </is>
      </c>
      <c r="I457" s="41" t="inlineStr">
        <is>
          <t>IF-PHY-015</t>
        </is>
      </c>
      <c r="J457" s="41" t="b">
        <v>1</v>
      </c>
    </row>
    <row r="458">
      <c r="A458" s="41" t="inlineStr">
        <is>
          <t>X113</t>
        </is>
      </c>
      <c r="B458" s="41" t="inlineStr">
        <is>
          <t>双向DC/DC检测保护组件</t>
        </is>
      </c>
      <c r="C458" s="41" t="inlineStr">
        <is>
          <t>储能侧直流电能端口</t>
        </is>
      </c>
      <c r="D458" s="41" t="inlineStr">
        <is>
          <t>双向物理</t>
        </is>
      </c>
      <c r="E458" s="41" t="inlineStr">
        <is>
          <t>物理</t>
        </is>
      </c>
      <c r="F458" s="41" t="inlineStr">
        <is>
          <t>ITM-PHY-016</t>
        </is>
      </c>
      <c r="G458" s="41" t="inlineStr">
        <is>
          <t>储能侧直流电能</t>
        </is>
      </c>
      <c r="H458" s="41" t="inlineStr">
        <is>
          <t>PT-PHY-016</t>
        </is>
      </c>
      <c r="I458" s="41" t="inlineStr">
        <is>
          <t>IF-PHY-016</t>
        </is>
      </c>
      <c r="J458" s="41" t="b">
        <v>1</v>
      </c>
    </row>
    <row r="459">
      <c r="A459" s="41" t="inlineStr">
        <is>
          <t>X113</t>
        </is>
      </c>
      <c r="B459" s="41" t="inlineStr">
        <is>
          <t>双向DC/DC检测保护组件</t>
        </is>
      </c>
      <c r="C459" s="41" t="inlineStr">
        <is>
          <t>中间直流母线电压输出</t>
        </is>
      </c>
      <c r="D459" s="41" t="inlineStr">
        <is>
          <t>输出</t>
        </is>
      </c>
      <c r="E459" s="41" t="inlineStr">
        <is>
          <t>信号</t>
        </is>
      </c>
      <c r="F459" s="41" t="inlineStr">
        <is>
          <t>ITM-MEA-008</t>
        </is>
      </c>
      <c r="G459" s="41" t="inlineStr">
        <is>
          <t>中间直流母线电压</t>
        </is>
      </c>
      <c r="H459" s="41" t="inlineStr">
        <is>
          <t>PT-MEA-008</t>
        </is>
      </c>
      <c r="I459" s="41" t="inlineStr">
        <is>
          <t>IF-MEA-008</t>
        </is>
      </c>
      <c r="J459" s="41" t="b">
        <v>1</v>
      </c>
    </row>
    <row r="460">
      <c r="A460" s="41" t="inlineStr">
        <is>
          <t>X113</t>
        </is>
      </c>
      <c r="B460" s="41" t="inlineStr">
        <is>
          <t>双向DC/DC检测保护组件</t>
        </is>
      </c>
      <c r="C460" s="41" t="inlineStr">
        <is>
          <t>超级电容电压输出</t>
        </is>
      </c>
      <c r="D460" s="41" t="inlineStr">
        <is>
          <t>输出</t>
        </is>
      </c>
      <c r="E460" s="41" t="inlineStr">
        <is>
          <t>信号</t>
        </is>
      </c>
      <c r="F460" s="41" t="inlineStr">
        <is>
          <t>ITM-MEA-025</t>
        </is>
      </c>
      <c r="G460" s="41" t="inlineStr">
        <is>
          <t>超级电容电压</t>
        </is>
      </c>
      <c r="H460" s="41" t="inlineStr">
        <is>
          <t>PT-MEA-025</t>
        </is>
      </c>
      <c r="I460" s="41" t="inlineStr">
        <is>
          <t>IF-MEA-025</t>
        </is>
      </c>
      <c r="J460" s="41" t="b">
        <v>1</v>
      </c>
    </row>
    <row r="461">
      <c r="A461" s="41" t="inlineStr">
        <is>
          <t>X113</t>
        </is>
      </c>
      <c r="B461" s="41" t="inlineStr">
        <is>
          <t>双向DC/DC检测保护组件</t>
        </is>
      </c>
      <c r="C461" s="41" t="inlineStr">
        <is>
          <t>超级电容电流输出</t>
        </is>
      </c>
      <c r="D461" s="41" t="inlineStr">
        <is>
          <t>输出</t>
        </is>
      </c>
      <c r="E461" s="41" t="inlineStr">
        <is>
          <t>信号</t>
        </is>
      </c>
      <c r="F461" s="41" t="inlineStr">
        <is>
          <t>ITM-MEA-026</t>
        </is>
      </c>
      <c r="G461" s="41" t="inlineStr">
        <is>
          <t>超级电容电流</t>
        </is>
      </c>
      <c r="H461" s="41" t="inlineStr">
        <is>
          <t>PT-MEA-026</t>
        </is>
      </c>
      <c r="I461" s="41" t="inlineStr">
        <is>
          <t>IF-MEA-026</t>
        </is>
      </c>
      <c r="J461" s="41" t="b">
        <v>1</v>
      </c>
    </row>
    <row r="462">
      <c r="A462" s="41" t="inlineStr">
        <is>
          <t>X113</t>
        </is>
      </c>
      <c r="B462" s="41" t="inlineStr">
        <is>
          <t>双向DC/DC检测保护组件</t>
        </is>
      </c>
      <c r="C462" s="41" t="inlineStr">
        <is>
          <t>超级电容温度输出</t>
        </is>
      </c>
      <c r="D462" s="41" t="inlineStr">
        <is>
          <t>输出</t>
        </is>
      </c>
      <c r="E462" s="41" t="inlineStr">
        <is>
          <t>信号</t>
        </is>
      </c>
      <c r="F462" s="41" t="inlineStr">
        <is>
          <t>ITM-MEA-027</t>
        </is>
      </c>
      <c r="G462" s="41" t="inlineStr">
        <is>
          <t>超级电容温度</t>
        </is>
      </c>
      <c r="H462" s="41" t="inlineStr">
        <is>
          <t>PT-MEA-027</t>
        </is>
      </c>
      <c r="I462" s="41" t="inlineStr">
        <is>
          <t>IF-MEA-027</t>
        </is>
      </c>
      <c r="J462" s="41" t="b">
        <v>1</v>
      </c>
    </row>
    <row r="463">
      <c r="A463" s="41" t="inlineStr">
        <is>
          <t>X113</t>
        </is>
      </c>
      <c r="B463" s="41" t="inlineStr">
        <is>
          <t>双向DC/DC检测保护组件</t>
        </is>
      </c>
      <c r="C463" s="41" t="inlineStr">
        <is>
          <t>双向DC/DC电流输出</t>
        </is>
      </c>
      <c r="D463" s="41" t="inlineStr">
        <is>
          <t>输出</t>
        </is>
      </c>
      <c r="E463" s="41" t="inlineStr">
        <is>
          <t>信号</t>
        </is>
      </c>
      <c r="F463" s="41" t="inlineStr">
        <is>
          <t>ITM-MEA-030</t>
        </is>
      </c>
      <c r="G463" s="41" t="inlineStr">
        <is>
          <t>双向DC/DC电流</t>
        </is>
      </c>
      <c r="H463" s="41" t="inlineStr">
        <is>
          <t>PT-MEA-030</t>
        </is>
      </c>
      <c r="I463" s="41" t="inlineStr">
        <is>
          <t>IF-MEA-030</t>
        </is>
      </c>
      <c r="J463" s="41" t="b">
        <v>1</v>
      </c>
    </row>
    <row r="464">
      <c r="A464" s="41" t="inlineStr">
        <is>
          <t>X113</t>
        </is>
      </c>
      <c r="B464" s="41" t="inlineStr">
        <is>
          <t>双向DC/DC检测保护组件</t>
        </is>
      </c>
      <c r="C464" s="41" t="inlineStr">
        <is>
          <t>双向DC/DC故障状态输出</t>
        </is>
      </c>
      <c r="D464" s="41" t="inlineStr">
        <is>
          <t>输出</t>
        </is>
      </c>
      <c r="E464" s="41" t="inlineStr">
        <is>
          <t>信号</t>
        </is>
      </c>
      <c r="F464" s="41" t="inlineStr">
        <is>
          <t>ITM-STA-029</t>
        </is>
      </c>
      <c r="G464" s="41" t="inlineStr">
        <is>
          <t>双向DC/DC故障状态</t>
        </is>
      </c>
      <c r="H464" s="41" t="inlineStr">
        <is>
          <t>PT-STA-029</t>
        </is>
      </c>
      <c r="I464" s="41" t="inlineStr">
        <is>
          <t>IF-STA-029</t>
        </is>
      </c>
      <c r="J464" s="41" t="b">
        <v>1</v>
      </c>
    </row>
    <row r="465">
      <c r="A465" s="41" t="inlineStr">
        <is>
          <t>X113</t>
        </is>
      </c>
      <c r="B465" s="41" t="inlineStr">
        <is>
          <t>双向DC/DC检测保护组件</t>
        </is>
      </c>
      <c r="C465" s="41" t="inlineStr">
        <is>
          <t>储能系统故障状态输出</t>
        </is>
      </c>
      <c r="D465" s="41" t="inlineStr">
        <is>
          <t>输出</t>
        </is>
      </c>
      <c r="E465" s="41" t="inlineStr">
        <is>
          <t>信号</t>
        </is>
      </c>
      <c r="F465" s="41" t="inlineStr">
        <is>
          <t>ITM-STA-031</t>
        </is>
      </c>
      <c r="G465" s="41" t="inlineStr">
        <is>
          <t>储能系统故障状态</t>
        </is>
      </c>
      <c r="H465" s="41" t="inlineStr">
        <is>
          <t>PT-STA-031</t>
        </is>
      </c>
      <c r="I465" s="41" t="inlineStr">
        <is>
          <t>IF-STA-031</t>
        </is>
      </c>
      <c r="J465" s="41" t="b">
        <v>1</v>
      </c>
    </row>
    <row r="466">
      <c r="A466" s="41" t="inlineStr">
        <is>
          <t>X113</t>
        </is>
      </c>
      <c r="B466" s="41" t="inlineStr">
        <is>
          <t>双向DC/DC检测保护组件</t>
        </is>
      </c>
      <c r="C466" s="41" t="inlineStr">
        <is>
          <t>储能保护跳闸状态输出</t>
        </is>
      </c>
      <c r="D466" s="41" t="inlineStr">
        <is>
          <t>输出</t>
        </is>
      </c>
      <c r="E466" s="41" t="inlineStr">
        <is>
          <t>信号</t>
        </is>
      </c>
      <c r="F466" s="41" t="inlineStr">
        <is>
          <t>ITM-STA-034</t>
        </is>
      </c>
      <c r="G466" s="41" t="inlineStr">
        <is>
          <t>储能保护跳闸状态</t>
        </is>
      </c>
      <c r="H466" s="41" t="inlineStr">
        <is>
          <t>PT-STA-034</t>
        </is>
      </c>
      <c r="I466" s="41" t="inlineStr">
        <is>
          <t>IF-STA-034</t>
        </is>
      </c>
      <c r="J466" s="41" t="b">
        <v>1</v>
      </c>
    </row>
    <row r="467">
      <c r="A467" s="41" t="inlineStr">
        <is>
          <t>X113</t>
        </is>
      </c>
      <c r="B467" s="41" t="inlineStr">
        <is>
          <t>双向DC/DC检测保护组件</t>
        </is>
      </c>
      <c r="C467" s="41" t="inlineStr">
        <is>
          <t>直流母线电压上限输出</t>
        </is>
      </c>
      <c r="D467" s="41" t="inlineStr">
        <is>
          <t>输出</t>
        </is>
      </c>
      <c r="E467" s="41" t="inlineStr">
        <is>
          <t>信号</t>
        </is>
      </c>
      <c r="F467" s="41" t="inlineStr">
        <is>
          <t>ITM-LIM-007</t>
        </is>
      </c>
      <c r="G467" s="41" t="inlineStr">
        <is>
          <t>直流母线电压上限</t>
        </is>
      </c>
      <c r="H467" s="41" t="inlineStr">
        <is>
          <t>PT-LIM-007</t>
        </is>
      </c>
      <c r="I467" s="41" t="inlineStr">
        <is>
          <t>IF-LIM-007</t>
        </is>
      </c>
      <c r="J467" s="41" t="b">
        <v>1</v>
      </c>
    </row>
    <row r="468">
      <c r="A468" s="41" t="inlineStr">
        <is>
          <t>X113</t>
        </is>
      </c>
      <c r="B468" s="41" t="inlineStr">
        <is>
          <t>双向DC/DC检测保护组件</t>
        </is>
      </c>
      <c r="C468" s="41" t="inlineStr">
        <is>
          <t>储能可用充电功率输出</t>
        </is>
      </c>
      <c r="D468" s="41" t="inlineStr">
        <is>
          <t>输出</t>
        </is>
      </c>
      <c r="E468" s="41" t="inlineStr">
        <is>
          <t>信号</t>
        </is>
      </c>
      <c r="F468" s="41" t="inlineStr">
        <is>
          <t>ITM-LIM-009</t>
        </is>
      </c>
      <c r="G468" s="41" t="inlineStr">
        <is>
          <t>储能可用充电功率</t>
        </is>
      </c>
      <c r="H468" s="41" t="inlineStr">
        <is>
          <t>PT-LIM-009</t>
        </is>
      </c>
      <c r="I468" s="41" t="inlineStr">
        <is>
          <t>IF-LIM-009</t>
        </is>
      </c>
      <c r="J468" s="41" t="b">
        <v>1</v>
      </c>
    </row>
    <row r="469">
      <c r="A469" s="41" t="inlineStr">
        <is>
          <t>X113</t>
        </is>
      </c>
      <c r="B469" s="41" t="inlineStr">
        <is>
          <t>双向DC/DC检测保护组件</t>
        </is>
      </c>
      <c r="C469" s="41" t="inlineStr">
        <is>
          <t>储能可用放电功率输出</t>
        </is>
      </c>
      <c r="D469" s="41" t="inlineStr">
        <is>
          <t>输出</t>
        </is>
      </c>
      <c r="E469" s="41" t="inlineStr">
        <is>
          <t>信号</t>
        </is>
      </c>
      <c r="F469" s="41" t="inlineStr">
        <is>
          <t>ITM-LIM-010</t>
        </is>
      </c>
      <c r="G469" s="41" t="inlineStr">
        <is>
          <t>储能可用放电功率</t>
        </is>
      </c>
      <c r="H469" s="41" t="inlineStr">
        <is>
          <t>PT-LIM-010</t>
        </is>
      </c>
      <c r="I469" s="41" t="inlineStr">
        <is>
          <t>IF-LIM-010</t>
        </is>
      </c>
      <c r="J469" s="41" t="b">
        <v>1</v>
      </c>
    </row>
    <row r="470">
      <c r="A470" s="41" t="inlineStr">
        <is>
          <t>X121</t>
        </is>
      </c>
      <c r="B470" s="41" t="inlineStr">
        <is>
          <t>超级电容模块</t>
        </is>
      </c>
      <c r="C470" s="41" t="inlineStr">
        <is>
          <t>热能/热流端口</t>
        </is>
      </c>
      <c r="D470" s="41" t="inlineStr">
        <is>
          <t>双向物理</t>
        </is>
      </c>
      <c r="E470" s="41" t="inlineStr">
        <is>
          <t>物理</t>
        </is>
      </c>
      <c r="F470" s="41" t="inlineStr">
        <is>
          <t>ITM-PHY-013</t>
        </is>
      </c>
      <c r="G470" s="41" t="inlineStr">
        <is>
          <t>热能/热流</t>
        </is>
      </c>
      <c r="H470" s="41" t="inlineStr">
        <is>
          <t>PT-PHY-013</t>
        </is>
      </c>
      <c r="I470" s="41" t="inlineStr">
        <is>
          <t>IF-PHY-013</t>
        </is>
      </c>
      <c r="J470" s="41" t="b">
        <v>1</v>
      </c>
    </row>
    <row r="471">
      <c r="A471" s="41" t="inlineStr">
        <is>
          <t>X121</t>
        </is>
      </c>
      <c r="B471" s="41" t="inlineStr">
        <is>
          <t>超级电容模块</t>
        </is>
      </c>
      <c r="C471" s="41" t="inlineStr">
        <is>
          <t>储能侧直流电能端口</t>
        </is>
      </c>
      <c r="D471" s="41" t="inlineStr">
        <is>
          <t>双向物理</t>
        </is>
      </c>
      <c r="E471" s="41" t="inlineStr">
        <is>
          <t>物理</t>
        </is>
      </c>
      <c r="F471" s="41" t="inlineStr">
        <is>
          <t>ITM-PHY-016</t>
        </is>
      </c>
      <c r="G471" s="41" t="inlineStr">
        <is>
          <t>储能侧直流电能</t>
        </is>
      </c>
      <c r="H471" s="41" t="inlineStr">
        <is>
          <t>PT-PHY-016</t>
        </is>
      </c>
      <c r="I471" s="41" t="inlineStr">
        <is>
          <t>IF-PHY-016</t>
        </is>
      </c>
      <c r="J471" s="41" t="b">
        <v>1</v>
      </c>
    </row>
    <row r="472">
      <c r="A472" s="41" t="inlineStr">
        <is>
          <t>X121</t>
        </is>
      </c>
      <c r="B472" s="41" t="inlineStr">
        <is>
          <t>超级电容模块</t>
        </is>
      </c>
      <c r="C472" s="41" t="inlineStr">
        <is>
          <t>超级电容SOC输出</t>
        </is>
      </c>
      <c r="D472" s="41" t="inlineStr">
        <is>
          <t>输出</t>
        </is>
      </c>
      <c r="E472" s="41" t="inlineStr">
        <is>
          <t>信号</t>
        </is>
      </c>
      <c r="F472" s="41" t="inlineStr">
        <is>
          <t>ITM-MEA-028</t>
        </is>
      </c>
      <c r="G472" s="41" t="inlineStr">
        <is>
          <t>超级电容SOC</t>
        </is>
      </c>
      <c r="H472" s="41" t="inlineStr">
        <is>
          <t>PT-MEA-028</t>
        </is>
      </c>
      <c r="I472" s="41" t="inlineStr">
        <is>
          <t>IF-MEA-028</t>
        </is>
      </c>
      <c r="J472" s="41" t="b">
        <v>1</v>
      </c>
    </row>
    <row r="473">
      <c r="A473" s="41" t="inlineStr">
        <is>
          <t>X122</t>
        </is>
      </c>
      <c r="B473" s="41" t="inlineStr">
        <is>
          <t>超级电容电压传感器</t>
        </is>
      </c>
      <c r="C473" s="41" t="inlineStr">
        <is>
          <t>储能侧直流电能端口</t>
        </is>
      </c>
      <c r="D473" s="41" t="inlineStr">
        <is>
          <t>双向物理</t>
        </is>
      </c>
      <c r="E473" s="41" t="inlineStr">
        <is>
          <t>物理</t>
        </is>
      </c>
      <c r="F473" s="41" t="inlineStr">
        <is>
          <t>ITM-PHY-016</t>
        </is>
      </c>
      <c r="G473" s="41" t="inlineStr">
        <is>
          <t>储能侧直流电能</t>
        </is>
      </c>
      <c r="H473" s="41" t="inlineStr">
        <is>
          <t>PT-PHY-016</t>
        </is>
      </c>
      <c r="I473" s="41" t="inlineStr">
        <is>
          <t>IF-PHY-016</t>
        </is>
      </c>
      <c r="J473" s="41" t="b">
        <v>1</v>
      </c>
    </row>
    <row r="474">
      <c r="A474" s="41" t="inlineStr">
        <is>
          <t>X122</t>
        </is>
      </c>
      <c r="B474" s="41" t="inlineStr">
        <is>
          <t>超级电容电压传感器</t>
        </is>
      </c>
      <c r="C474" s="41" t="inlineStr">
        <is>
          <t>超级电容电压输出</t>
        </is>
      </c>
      <c r="D474" s="41" t="inlineStr">
        <is>
          <t>输出</t>
        </is>
      </c>
      <c r="E474" s="41" t="inlineStr">
        <is>
          <t>信号</t>
        </is>
      </c>
      <c r="F474" s="41" t="inlineStr">
        <is>
          <t>ITM-MEA-025</t>
        </is>
      </c>
      <c r="G474" s="41" t="inlineStr">
        <is>
          <t>超级电容电压</t>
        </is>
      </c>
      <c r="H474" s="41" t="inlineStr">
        <is>
          <t>PT-MEA-025</t>
        </is>
      </c>
      <c r="I474" s="41" t="inlineStr">
        <is>
          <t>IF-MEA-025</t>
        </is>
      </c>
      <c r="J474" s="41" t="b">
        <v>1</v>
      </c>
    </row>
    <row r="475">
      <c r="A475" s="41" t="inlineStr">
        <is>
          <t>X123</t>
        </is>
      </c>
      <c r="B475" s="41" t="inlineStr">
        <is>
          <t>超级电容电流传感器</t>
        </is>
      </c>
      <c r="C475" s="41" t="inlineStr">
        <is>
          <t>储能侧直流电能端口</t>
        </is>
      </c>
      <c r="D475" s="41" t="inlineStr">
        <is>
          <t>双向物理</t>
        </is>
      </c>
      <c r="E475" s="41" t="inlineStr">
        <is>
          <t>物理</t>
        </is>
      </c>
      <c r="F475" s="41" t="inlineStr">
        <is>
          <t>ITM-PHY-016</t>
        </is>
      </c>
      <c r="G475" s="41" t="inlineStr">
        <is>
          <t>储能侧直流电能</t>
        </is>
      </c>
      <c r="H475" s="41" t="inlineStr">
        <is>
          <t>PT-PHY-016</t>
        </is>
      </c>
      <c r="I475" s="41" t="inlineStr">
        <is>
          <t>IF-PHY-016</t>
        </is>
      </c>
      <c r="J475" s="41" t="b">
        <v>1</v>
      </c>
    </row>
    <row r="476">
      <c r="A476" s="41" t="inlineStr">
        <is>
          <t>X123</t>
        </is>
      </c>
      <c r="B476" s="41" t="inlineStr">
        <is>
          <t>超级电容电流传感器</t>
        </is>
      </c>
      <c r="C476" s="41" t="inlineStr">
        <is>
          <t>超级电容电流输出</t>
        </is>
      </c>
      <c r="D476" s="41" t="inlineStr">
        <is>
          <t>输出</t>
        </is>
      </c>
      <c r="E476" s="41" t="inlineStr">
        <is>
          <t>信号</t>
        </is>
      </c>
      <c r="F476" s="41" t="inlineStr">
        <is>
          <t>ITM-MEA-026</t>
        </is>
      </c>
      <c r="G476" s="41" t="inlineStr">
        <is>
          <t>超级电容电流</t>
        </is>
      </c>
      <c r="H476" s="41" t="inlineStr">
        <is>
          <t>PT-MEA-026</t>
        </is>
      </c>
      <c r="I476" s="41" t="inlineStr">
        <is>
          <t>IF-MEA-026</t>
        </is>
      </c>
      <c r="J476" s="41" t="b">
        <v>1</v>
      </c>
    </row>
    <row r="477">
      <c r="A477" s="41" t="inlineStr">
        <is>
          <t>X131</t>
        </is>
      </c>
      <c r="B477" s="41" t="inlineStr">
        <is>
          <t>储能主接触器</t>
        </is>
      </c>
      <c r="C477" s="41" t="inlineStr">
        <is>
          <t>母线段储能侧直流电能端口</t>
        </is>
      </c>
      <c r="D477" s="41" t="inlineStr">
        <is>
          <t>双向物理</t>
        </is>
      </c>
      <c r="E477" s="41" t="inlineStr">
        <is>
          <t>物理</t>
        </is>
      </c>
      <c r="F477" s="41" t="inlineStr">
        <is>
          <t>ITM-PHY-016</t>
        </is>
      </c>
      <c r="G477" s="41" t="inlineStr">
        <is>
          <t>储能侧直流电能</t>
        </is>
      </c>
      <c r="H477" s="41" t="inlineStr">
        <is>
          <t>PT-PHY-016</t>
        </is>
      </c>
      <c r="I477" s="41" t="inlineStr">
        <is>
          <t>IF-PHY-016</t>
        </is>
      </c>
      <c r="J477" s="41" t="b">
        <v>1</v>
      </c>
    </row>
    <row r="478">
      <c r="A478" s="41" t="inlineStr">
        <is>
          <t>X131</t>
        </is>
      </c>
      <c r="B478" s="41" t="inlineStr">
        <is>
          <t>储能主接触器</t>
        </is>
      </c>
      <c r="C478" s="41" t="inlineStr">
        <is>
          <t>负载段储能侧直流电能端口</t>
        </is>
      </c>
      <c r="D478" s="41" t="inlineStr">
        <is>
          <t>双向物理</t>
        </is>
      </c>
      <c r="E478" s="41" t="inlineStr">
        <is>
          <t>物理</t>
        </is>
      </c>
      <c r="F478" s="41" t="inlineStr">
        <is>
          <t>ITM-PHY-016</t>
        </is>
      </c>
      <c r="G478" s="41" t="inlineStr">
        <is>
          <t>储能侧直流电能</t>
        </is>
      </c>
      <c r="H478" s="41" t="inlineStr">
        <is>
          <t>PT-PHY-016</t>
        </is>
      </c>
      <c r="I478" s="41" t="inlineStr">
        <is>
          <t>IF-PHY-016</t>
        </is>
      </c>
      <c r="J478" s="41" t="b">
        <v>1</v>
      </c>
    </row>
    <row r="479">
      <c r="A479" s="41" t="inlineStr">
        <is>
          <t>X131</t>
        </is>
      </c>
      <c r="B479" s="41" t="inlineStr">
        <is>
          <t>储能主接触器</t>
        </is>
      </c>
      <c r="C479" s="41" t="inlineStr">
        <is>
          <t>储能主接触器指令输入</t>
        </is>
      </c>
      <c r="D479" s="41" t="inlineStr">
        <is>
          <t>输入</t>
        </is>
      </c>
      <c r="E479" s="41" t="inlineStr">
        <is>
          <t>信号</t>
        </is>
      </c>
      <c r="F479" s="41" t="inlineStr">
        <is>
          <t>ITM-CMD-027</t>
        </is>
      </c>
      <c r="G479" s="41" t="inlineStr">
        <is>
          <t>储能主接触器指令</t>
        </is>
      </c>
      <c r="H479" s="41" t="inlineStr">
        <is>
          <t>PT-CMD-027</t>
        </is>
      </c>
      <c r="I479" s="41" t="inlineStr">
        <is>
          <t>IF-CMD-027</t>
        </is>
      </c>
      <c r="J479" s="41" t="b">
        <v>1</v>
      </c>
    </row>
    <row r="480">
      <c r="A480" s="41" t="inlineStr">
        <is>
          <t>X131</t>
        </is>
      </c>
      <c r="B480" s="41" t="inlineStr">
        <is>
          <t>储能主接触器</t>
        </is>
      </c>
      <c r="C480" s="41" t="inlineStr">
        <is>
          <t>储能主接触器状态输出</t>
        </is>
      </c>
      <c r="D480" s="41" t="inlineStr">
        <is>
          <t>输出</t>
        </is>
      </c>
      <c r="E480" s="41" t="inlineStr">
        <is>
          <t>信号</t>
        </is>
      </c>
      <c r="F480" s="41" t="inlineStr">
        <is>
          <t>ITM-STA-032</t>
        </is>
      </c>
      <c r="G480" s="41" t="inlineStr">
        <is>
          <t>储能主接触器状态</t>
        </is>
      </c>
      <c r="H480" s="41" t="inlineStr">
        <is>
          <t>PT-STA-032</t>
        </is>
      </c>
      <c r="I480" s="41" t="inlineStr">
        <is>
          <t>IF-STA-032</t>
        </is>
      </c>
      <c r="J480" s="41" t="b">
        <v>1</v>
      </c>
    </row>
    <row r="481">
      <c r="A481" s="41" t="inlineStr">
        <is>
          <t>X132</t>
        </is>
      </c>
      <c r="B481" s="41" t="inlineStr">
        <is>
          <t>储能预充电组件</t>
        </is>
      </c>
      <c r="C481" s="41" t="inlineStr">
        <is>
          <t>预充输入段储能侧直流电能端口</t>
        </is>
      </c>
      <c r="D481" s="41" t="inlineStr">
        <is>
          <t>双向物理</t>
        </is>
      </c>
      <c r="E481" s="41" t="inlineStr">
        <is>
          <t>物理</t>
        </is>
      </c>
      <c r="F481" s="41" t="inlineStr">
        <is>
          <t>ITM-PHY-016</t>
        </is>
      </c>
      <c r="G481" s="41" t="inlineStr">
        <is>
          <t>储能侧直流电能</t>
        </is>
      </c>
      <c r="H481" s="41" t="inlineStr">
        <is>
          <t>PT-PHY-016</t>
        </is>
      </c>
      <c r="I481" s="41" t="inlineStr">
        <is>
          <t>IF-PHY-016</t>
        </is>
      </c>
      <c r="J481" s="41" t="b">
        <v>1</v>
      </c>
    </row>
    <row r="482">
      <c r="A482" s="41" t="inlineStr">
        <is>
          <t>X132</t>
        </is>
      </c>
      <c r="B482" s="41" t="inlineStr">
        <is>
          <t>储能预充电组件</t>
        </is>
      </c>
      <c r="C482" s="41" t="inlineStr">
        <is>
          <t>预充输出段储能侧直流电能端口</t>
        </is>
      </c>
      <c r="D482" s="41" t="inlineStr">
        <is>
          <t>双向物理</t>
        </is>
      </c>
      <c r="E482" s="41" t="inlineStr">
        <is>
          <t>物理</t>
        </is>
      </c>
      <c r="F482" s="41" t="inlineStr">
        <is>
          <t>ITM-PHY-016</t>
        </is>
      </c>
      <c r="G482" s="41" t="inlineStr">
        <is>
          <t>储能侧直流电能</t>
        </is>
      </c>
      <c r="H482" s="41" t="inlineStr">
        <is>
          <t>PT-PHY-016</t>
        </is>
      </c>
      <c r="I482" s="41" t="inlineStr">
        <is>
          <t>IF-PHY-016</t>
        </is>
      </c>
      <c r="J482" s="41" t="b">
        <v>1</v>
      </c>
    </row>
    <row r="483">
      <c r="A483" s="41" t="inlineStr">
        <is>
          <t>X132</t>
        </is>
      </c>
      <c r="B483" s="41" t="inlineStr">
        <is>
          <t>储能预充电组件</t>
        </is>
      </c>
      <c r="C483" s="41" t="inlineStr">
        <is>
          <t>储能预充电指令输入</t>
        </is>
      </c>
      <c r="D483" s="41" t="inlineStr">
        <is>
          <t>输入</t>
        </is>
      </c>
      <c r="E483" s="41" t="inlineStr">
        <is>
          <t>信号</t>
        </is>
      </c>
      <c r="F483" s="41" t="inlineStr">
        <is>
          <t>ITM-CMD-028</t>
        </is>
      </c>
      <c r="G483" s="41" t="inlineStr">
        <is>
          <t>储能预充电指令</t>
        </is>
      </c>
      <c r="H483" s="41" t="inlineStr">
        <is>
          <t>PT-CMD-028</t>
        </is>
      </c>
      <c r="I483" s="41" t="inlineStr">
        <is>
          <t>IF-CMD-028</t>
        </is>
      </c>
      <c r="J483" s="41" t="b">
        <v>1</v>
      </c>
    </row>
    <row r="484">
      <c r="A484" s="41" t="inlineStr">
        <is>
          <t>X132</t>
        </is>
      </c>
      <c r="B484" s="41" t="inlineStr">
        <is>
          <t>储能预充电组件</t>
        </is>
      </c>
      <c r="C484" s="41" t="inlineStr">
        <is>
          <t>储能预充电状态输出</t>
        </is>
      </c>
      <c r="D484" s="41" t="inlineStr">
        <is>
          <t>输出</t>
        </is>
      </c>
      <c r="E484" s="41" t="inlineStr">
        <is>
          <t>信号</t>
        </is>
      </c>
      <c r="F484" s="41" t="inlineStr">
        <is>
          <t>ITM-STA-033</t>
        </is>
      </c>
      <c r="G484" s="41" t="inlineStr">
        <is>
          <t>储能预充电状态</t>
        </is>
      </c>
      <c r="H484" s="41" t="inlineStr">
        <is>
          <t>PT-STA-033</t>
        </is>
      </c>
      <c r="I484" s="41" t="inlineStr">
        <is>
          <t>IF-STA-033</t>
        </is>
      </c>
      <c r="J484" s="41" t="b">
        <v>1</v>
      </c>
    </row>
    <row r="485">
      <c r="A485" s="41" t="inlineStr">
        <is>
          <t>X133</t>
        </is>
      </c>
      <c r="B485" s="41" t="inlineStr">
        <is>
          <t>储能支路保护组件</t>
        </is>
      </c>
      <c r="C485" s="41" t="inlineStr">
        <is>
          <t>低压控制电能端口</t>
        </is>
      </c>
      <c r="D485" s="41" t="inlineStr">
        <is>
          <t>双向物理</t>
        </is>
      </c>
      <c r="E485" s="41" t="inlineStr">
        <is>
          <t>物理</t>
        </is>
      </c>
      <c r="F485" s="41" t="inlineStr">
        <is>
          <t>ITM-PHY-015</t>
        </is>
      </c>
      <c r="G485" s="41" t="inlineStr">
        <is>
          <t>低压控制电能</t>
        </is>
      </c>
      <c r="H485" s="41" t="inlineStr">
        <is>
          <t>PT-PHY-015</t>
        </is>
      </c>
      <c r="I485" s="41" t="inlineStr">
        <is>
          <t>IF-PHY-015</t>
        </is>
      </c>
      <c r="J485" s="41" t="b">
        <v>1</v>
      </c>
    </row>
    <row r="486">
      <c r="A486" s="41" t="inlineStr">
        <is>
          <t>X133</t>
        </is>
      </c>
      <c r="B486" s="41" t="inlineStr">
        <is>
          <t>储能支路保护组件</t>
        </is>
      </c>
      <c r="C486" s="41" t="inlineStr">
        <is>
          <t>保护输入段储能侧直流电能端口</t>
        </is>
      </c>
      <c r="D486" s="41" t="inlineStr">
        <is>
          <t>双向物理</t>
        </is>
      </c>
      <c r="E486" s="41" t="inlineStr">
        <is>
          <t>物理</t>
        </is>
      </c>
      <c r="F486" s="41" t="inlineStr">
        <is>
          <t>ITM-PHY-016</t>
        </is>
      </c>
      <c r="G486" s="41" t="inlineStr">
        <is>
          <t>储能侧直流电能</t>
        </is>
      </c>
      <c r="H486" s="41" t="inlineStr">
        <is>
          <t>PT-PHY-016</t>
        </is>
      </c>
      <c r="I486" s="41" t="inlineStr">
        <is>
          <t>IF-PHY-016</t>
        </is>
      </c>
      <c r="J486" s="41" t="b">
        <v>1</v>
      </c>
    </row>
    <row r="487">
      <c r="A487" s="41" t="inlineStr">
        <is>
          <t>X133</t>
        </is>
      </c>
      <c r="B487" s="41" t="inlineStr">
        <is>
          <t>储能支路保护组件</t>
        </is>
      </c>
      <c r="C487" s="41" t="inlineStr">
        <is>
          <t>保护输出段储能侧直流电能端口</t>
        </is>
      </c>
      <c r="D487" s="41" t="inlineStr">
        <is>
          <t>双向物理</t>
        </is>
      </c>
      <c r="E487" s="41" t="inlineStr">
        <is>
          <t>物理</t>
        </is>
      </c>
      <c r="F487" s="41" t="inlineStr">
        <is>
          <t>ITM-PHY-016</t>
        </is>
      </c>
      <c r="G487" s="41" t="inlineStr">
        <is>
          <t>储能侧直流电能</t>
        </is>
      </c>
      <c r="H487" s="41" t="inlineStr">
        <is>
          <t>PT-PHY-016</t>
        </is>
      </c>
      <c r="I487" s="41" t="inlineStr">
        <is>
          <t>IF-PHY-016</t>
        </is>
      </c>
      <c r="J487" s="41" t="b">
        <v>1</v>
      </c>
    </row>
    <row r="488">
      <c r="A488" s="41" t="inlineStr">
        <is>
          <t>X133</t>
        </is>
      </c>
      <c r="B488" s="41" t="inlineStr">
        <is>
          <t>储能支路保护组件</t>
        </is>
      </c>
      <c r="C488" s="41" t="inlineStr">
        <is>
          <t>储能系统故障状态输出</t>
        </is>
      </c>
      <c r="D488" s="41" t="inlineStr">
        <is>
          <t>输出</t>
        </is>
      </c>
      <c r="E488" s="41" t="inlineStr">
        <is>
          <t>信号</t>
        </is>
      </c>
      <c r="F488" s="41" t="inlineStr">
        <is>
          <t>ITM-STA-031</t>
        </is>
      </c>
      <c r="G488" s="41" t="inlineStr">
        <is>
          <t>储能系统故障状态</t>
        </is>
      </c>
      <c r="H488" s="41" t="inlineStr">
        <is>
          <t>PT-STA-031</t>
        </is>
      </c>
      <c r="I488" s="41" t="inlineStr">
        <is>
          <t>IF-STA-031</t>
        </is>
      </c>
      <c r="J488" s="41" t="b">
        <v>1</v>
      </c>
    </row>
    <row r="489">
      <c r="A489" s="41" t="inlineStr">
        <is>
          <t>X133</t>
        </is>
      </c>
      <c r="B489" s="41" t="inlineStr">
        <is>
          <t>储能支路保护组件</t>
        </is>
      </c>
      <c r="C489" s="41" t="inlineStr">
        <is>
          <t>储能保护跳闸状态输出</t>
        </is>
      </c>
      <c r="D489" s="41" t="inlineStr">
        <is>
          <t>输出</t>
        </is>
      </c>
      <c r="E489" s="41" t="inlineStr">
        <is>
          <t>信号</t>
        </is>
      </c>
      <c r="F489" s="41" t="inlineStr">
        <is>
          <t>ITM-STA-034</t>
        </is>
      </c>
      <c r="G489" s="41" t="inlineStr">
        <is>
          <t>储能保护跳闸状态</t>
        </is>
      </c>
      <c r="H489" s="41" t="inlineStr">
        <is>
          <t>PT-STA-034</t>
        </is>
      </c>
      <c r="I489" s="41" t="inlineStr">
        <is>
          <t>IF-STA-034</t>
        </is>
      </c>
      <c r="J489" s="41" t="b">
        <v>1</v>
      </c>
    </row>
    <row r="490">
      <c r="A490" s="41" t="inlineStr">
        <is>
          <t>4111</t>
        </is>
      </c>
      <c r="B490" s="41" t="inlineStr">
        <is>
          <t>碳滑板</t>
        </is>
      </c>
      <c r="C490" s="41" t="inlineStr">
        <is>
          <t>接触面高压交流电能端口</t>
        </is>
      </c>
      <c r="D490" s="41" t="inlineStr">
        <is>
          <t>双向物理</t>
        </is>
      </c>
      <c r="E490" s="41" t="inlineStr">
        <is>
          <t>物理</t>
        </is>
      </c>
      <c r="F490" s="41" t="inlineStr">
        <is>
          <t>ITM-PHY-001</t>
        </is>
      </c>
      <c r="G490" s="41" t="inlineStr">
        <is>
          <t>高压交流电能</t>
        </is>
      </c>
      <c r="H490" s="41" t="inlineStr">
        <is>
          <t>PT-PHY-001</t>
        </is>
      </c>
      <c r="I490" s="41" t="inlineStr">
        <is>
          <t>IF-PHY-001</t>
        </is>
      </c>
      <c r="J490" s="41" t="b">
        <v>1</v>
      </c>
    </row>
    <row r="491">
      <c r="A491" s="41" t="inlineStr">
        <is>
          <t>4111</t>
        </is>
      </c>
      <c r="B491" s="41" t="inlineStr">
        <is>
          <t>碳滑板</t>
        </is>
      </c>
      <c r="C491" s="41" t="inlineStr">
        <is>
          <t>导流端高压交流电能端口</t>
        </is>
      </c>
      <c r="D491" s="41" t="inlineStr">
        <is>
          <t>双向物理</t>
        </is>
      </c>
      <c r="E491" s="41" t="inlineStr">
        <is>
          <t>物理</t>
        </is>
      </c>
      <c r="F491" s="41" t="inlineStr">
        <is>
          <t>ITM-PHY-001</t>
        </is>
      </c>
      <c r="G491" s="41" t="inlineStr">
        <is>
          <t>高压交流电能</t>
        </is>
      </c>
      <c r="H491" s="41" t="inlineStr">
        <is>
          <t>PT-PHY-001</t>
        </is>
      </c>
      <c r="I491" s="41" t="inlineStr">
        <is>
          <t>IF-PHY-001</t>
        </is>
      </c>
      <c r="J491" s="41" t="b">
        <v>1</v>
      </c>
    </row>
    <row r="492">
      <c r="A492" s="41" t="inlineStr">
        <is>
          <t>411C</t>
        </is>
      </c>
      <c r="B492" s="41" t="inlineStr">
        <is>
          <t>受电弓电子控制单元</t>
        </is>
      </c>
      <c r="C492" s="41" t="inlineStr">
        <is>
          <t>低压控制电能端口</t>
        </is>
      </c>
      <c r="D492" s="41" t="inlineStr">
        <is>
          <t>双向物理</t>
        </is>
      </c>
      <c r="E492" s="41" t="inlineStr">
        <is>
          <t>物理</t>
        </is>
      </c>
      <c r="F492" s="41" t="inlineStr">
        <is>
          <t>ITM-PHY-015</t>
        </is>
      </c>
      <c r="G492" s="41" t="inlineStr">
        <is>
          <t>低压控制电能</t>
        </is>
      </c>
      <c r="H492" s="41" t="inlineStr">
        <is>
          <t>PT-PHY-015</t>
        </is>
      </c>
      <c r="I492" s="41" t="inlineStr">
        <is>
          <t>IF-PHY-015</t>
        </is>
      </c>
      <c r="J492" s="41" t="b">
        <v>1</v>
      </c>
    </row>
    <row r="493">
      <c r="A493" s="41" t="inlineStr">
        <is>
          <t>411C</t>
        </is>
      </c>
      <c r="B493" s="41" t="inlineStr">
        <is>
          <t>受电弓电子控制单元</t>
        </is>
      </c>
      <c r="C493" s="41" t="inlineStr">
        <is>
          <t>受电弓控制指令输入</t>
        </is>
      </c>
      <c r="D493" s="41" t="inlineStr">
        <is>
          <t>输入</t>
        </is>
      </c>
      <c r="E493" s="41" t="inlineStr">
        <is>
          <t>信号</t>
        </is>
      </c>
      <c r="F493" s="41" t="inlineStr">
        <is>
          <t>ITM-CMD-018</t>
        </is>
      </c>
      <c r="G493" s="41" t="inlineStr">
        <is>
          <t>受电弓控制指令</t>
        </is>
      </c>
      <c r="H493" s="41" t="inlineStr">
        <is>
          <t>PT-CMD-018</t>
        </is>
      </c>
      <c r="I493" s="41" t="inlineStr">
        <is>
          <t>IF-CMD-018</t>
        </is>
      </c>
      <c r="J493" s="41" t="b">
        <v>1</v>
      </c>
    </row>
    <row r="494">
      <c r="A494" s="41" t="inlineStr">
        <is>
          <t>411C</t>
        </is>
      </c>
      <c r="B494" s="41" t="inlineStr">
        <is>
          <t>受电弓电子控制单元</t>
        </is>
      </c>
      <c r="C494" s="41" t="inlineStr">
        <is>
          <t>受电弓状态输出</t>
        </is>
      </c>
      <c r="D494" s="41" t="inlineStr">
        <is>
          <t>输出</t>
        </is>
      </c>
      <c r="E494" s="41" t="inlineStr">
        <is>
          <t>信号</t>
        </is>
      </c>
      <c r="F494" s="41" t="inlineStr">
        <is>
          <t>ITM-STA-015</t>
        </is>
      </c>
      <c r="G494" s="41" t="inlineStr">
        <is>
          <t>受电弓状态</t>
        </is>
      </c>
      <c r="H494" s="41" t="inlineStr">
        <is>
          <t>PT-STA-015</t>
        </is>
      </c>
      <c r="I494" s="41" t="inlineStr">
        <is>
          <t>IF-STA-015</t>
        </is>
      </c>
      <c r="J494" s="41" t="b">
        <v>1</v>
      </c>
    </row>
    <row r="495">
      <c r="A495" s="41" t="inlineStr">
        <is>
          <t>411C</t>
        </is>
      </c>
      <c r="B495" s="41" t="inlineStr">
        <is>
          <t>受电弓电子控制单元</t>
        </is>
      </c>
      <c r="C495" s="41" t="inlineStr">
        <is>
          <t>高压系统故障状态输出</t>
        </is>
      </c>
      <c r="D495" s="41" t="inlineStr">
        <is>
          <t>输出</t>
        </is>
      </c>
      <c r="E495" s="41" t="inlineStr">
        <is>
          <t>信号</t>
        </is>
      </c>
      <c r="F495" s="41" t="inlineStr">
        <is>
          <t>ITM-STA-016</t>
        </is>
      </c>
      <c r="G495" s="41" t="inlineStr">
        <is>
          <t>高压系统故障状态</t>
        </is>
      </c>
      <c r="H495" s="41" t="inlineStr">
        <is>
          <t>PT-STA-016</t>
        </is>
      </c>
      <c r="I495" s="41" t="inlineStr">
        <is>
          <t>IF-STA-016</t>
        </is>
      </c>
      <c r="J495" s="41" t="b">
        <v>1</v>
      </c>
    </row>
    <row r="496">
      <c r="A496" s="41" t="inlineStr">
        <is>
          <t>3811</t>
        </is>
      </c>
      <c r="B496" s="41" t="inlineStr">
        <is>
          <t>撒砂控制单元</t>
        </is>
      </c>
      <c r="C496" s="41" t="inlineStr">
        <is>
          <t>低压控制电能端口</t>
        </is>
      </c>
      <c r="D496" s="41" t="inlineStr">
        <is>
          <t>双向物理</t>
        </is>
      </c>
      <c r="E496" s="41" t="inlineStr">
        <is>
          <t>物理</t>
        </is>
      </c>
      <c r="F496" s="41" t="inlineStr">
        <is>
          <t>ITM-PHY-015</t>
        </is>
      </c>
      <c r="G496" s="41" t="inlineStr">
        <is>
          <t>低压控制电能</t>
        </is>
      </c>
      <c r="H496" s="41" t="inlineStr">
        <is>
          <t>PT-PHY-015</t>
        </is>
      </c>
      <c r="I496" s="41" t="inlineStr">
        <is>
          <t>IF-PHY-015</t>
        </is>
      </c>
      <c r="J496" s="41" t="b">
        <v>1</v>
      </c>
    </row>
    <row r="497">
      <c r="A497" s="41" t="inlineStr">
        <is>
          <t>3811</t>
        </is>
      </c>
      <c r="B497" s="41" t="inlineStr">
        <is>
          <t>撒砂控制单元</t>
        </is>
      </c>
      <c r="C497" s="41" t="inlineStr">
        <is>
          <t>撒砂请求输入</t>
        </is>
      </c>
      <c r="D497" s="41" t="inlineStr">
        <is>
          <t>输入</t>
        </is>
      </c>
      <c r="E497" s="41" t="inlineStr">
        <is>
          <t>信号</t>
        </is>
      </c>
      <c r="F497" s="41" t="inlineStr">
        <is>
          <t>ITM-CMD-024</t>
        </is>
      </c>
      <c r="G497" s="41" t="inlineStr">
        <is>
          <t>撒砂请求</t>
        </is>
      </c>
      <c r="H497" s="41" t="inlineStr">
        <is>
          <t>PT-CMD-024</t>
        </is>
      </c>
      <c r="I497" s="41" t="inlineStr">
        <is>
          <t>IF-CMD-024</t>
        </is>
      </c>
      <c r="J497" s="41" t="b">
        <v>1</v>
      </c>
    </row>
    <row r="498">
      <c r="A498" s="41" t="inlineStr">
        <is>
          <t>3811</t>
        </is>
      </c>
      <c r="B498" s="41" t="inlineStr">
        <is>
          <t>撒砂控制单元</t>
        </is>
      </c>
      <c r="C498" s="41" t="inlineStr">
        <is>
          <t>撒砂执行指令输出</t>
        </is>
      </c>
      <c r="D498" s="41" t="inlineStr">
        <is>
          <t>输出</t>
        </is>
      </c>
      <c r="E498" s="41" t="inlineStr">
        <is>
          <t>信号</t>
        </is>
      </c>
      <c r="F498" s="41" t="inlineStr">
        <is>
          <t>ITM-CMD-032</t>
        </is>
      </c>
      <c r="G498" s="41" t="inlineStr">
        <is>
          <t>撒砂执行指令</t>
        </is>
      </c>
      <c r="H498" s="41" t="inlineStr">
        <is>
          <t>PT-CMD-032</t>
        </is>
      </c>
      <c r="I498" s="41" t="inlineStr">
        <is>
          <t>IF-CMD-032</t>
        </is>
      </c>
      <c r="J498" s="41" t="b">
        <v>1</v>
      </c>
    </row>
    <row r="499">
      <c r="A499" s="41" t="inlineStr">
        <is>
          <t>3811</t>
        </is>
      </c>
      <c r="B499" s="41" t="inlineStr">
        <is>
          <t>撒砂控制单元</t>
        </is>
      </c>
      <c r="C499" s="41" t="inlineStr">
        <is>
          <t>撒砂状态输出</t>
        </is>
      </c>
      <c r="D499" s="41" t="inlineStr">
        <is>
          <t>输出</t>
        </is>
      </c>
      <c r="E499" s="41" t="inlineStr">
        <is>
          <t>信号</t>
        </is>
      </c>
      <c r="F499" s="41" t="inlineStr">
        <is>
          <t>ITM-STA-012</t>
        </is>
      </c>
      <c r="G499" s="41" t="inlineStr">
        <is>
          <t>撒砂状态</t>
        </is>
      </c>
      <c r="H499" s="41" t="inlineStr">
        <is>
          <t>PT-STA-012</t>
        </is>
      </c>
      <c r="I499" s="41" t="inlineStr">
        <is>
          <t>IF-STA-012</t>
        </is>
      </c>
      <c r="J499" s="41" t="b">
        <v>1</v>
      </c>
    </row>
    <row r="500">
      <c r="A500" s="41" t="inlineStr">
        <is>
          <t>3813</t>
        </is>
      </c>
      <c r="B500" s="41" t="inlineStr">
        <is>
          <t>撒砂阀板组件</t>
        </is>
      </c>
      <c r="C500" s="41" t="inlineStr">
        <is>
          <t>主风压缩空气端口</t>
        </is>
      </c>
      <c r="D500" s="41" t="inlineStr">
        <is>
          <t>双向物理</t>
        </is>
      </c>
      <c r="E500" s="41" t="inlineStr">
        <is>
          <t>物理</t>
        </is>
      </c>
      <c r="F500" s="41" t="inlineStr">
        <is>
          <t>ITM-PHY-008</t>
        </is>
      </c>
      <c r="G500" s="41" t="inlineStr">
        <is>
          <t>主风压缩空气</t>
        </is>
      </c>
      <c r="H500" s="41" t="inlineStr">
        <is>
          <t>PT-PHY-008</t>
        </is>
      </c>
      <c r="I500" s="41" t="inlineStr">
        <is>
          <t>IF-PHY-008</t>
        </is>
      </c>
      <c r="J500" s="41" t="b">
        <v>1</v>
      </c>
    </row>
    <row r="501">
      <c r="A501" s="41" t="inlineStr">
        <is>
          <t>3813</t>
        </is>
      </c>
      <c r="B501" s="41" t="inlineStr">
        <is>
          <t>撒砂阀板组件</t>
        </is>
      </c>
      <c r="C501" s="41" t="inlineStr">
        <is>
          <t>砂流端口</t>
        </is>
      </c>
      <c r="D501" s="41" t="inlineStr">
        <is>
          <t>双向物理</t>
        </is>
      </c>
      <c r="E501" s="41" t="inlineStr">
        <is>
          <t>物理</t>
        </is>
      </c>
      <c r="F501" s="41" t="inlineStr">
        <is>
          <t>ITM-PHY-012</t>
        </is>
      </c>
      <c r="G501" s="41" t="inlineStr">
        <is>
          <t>砂流</t>
        </is>
      </c>
      <c r="H501" s="41" t="inlineStr">
        <is>
          <t>PT-PHY-012</t>
        </is>
      </c>
      <c r="I501" s="41" t="inlineStr">
        <is>
          <t>IF-PHY-012</t>
        </is>
      </c>
      <c r="J501" s="41" t="b">
        <v>1</v>
      </c>
    </row>
    <row r="502">
      <c r="A502" s="41" t="inlineStr">
        <is>
          <t>3813</t>
        </is>
      </c>
      <c r="B502" s="41" t="inlineStr">
        <is>
          <t>撒砂阀板组件</t>
        </is>
      </c>
      <c r="C502" s="41" t="inlineStr">
        <is>
          <t>撒砂执行指令输入</t>
        </is>
      </c>
      <c r="D502" s="41" t="inlineStr">
        <is>
          <t>输入</t>
        </is>
      </c>
      <c r="E502" s="41" t="inlineStr">
        <is>
          <t>信号</t>
        </is>
      </c>
      <c r="F502" s="41" t="inlineStr">
        <is>
          <t>ITM-CMD-032</t>
        </is>
      </c>
      <c r="G502" s="41" t="inlineStr">
        <is>
          <t>撒砂执行指令</t>
        </is>
      </c>
      <c r="H502" s="41" t="inlineStr">
        <is>
          <t>PT-CMD-032</t>
        </is>
      </c>
      <c r="I502" s="41" t="inlineStr">
        <is>
          <t>IF-CMD-032</t>
        </is>
      </c>
      <c r="J502" s="41" t="b">
        <v>1</v>
      </c>
    </row>
    <row r="503">
      <c r="A503" s="41" t="inlineStr">
        <is>
          <t>3813</t>
        </is>
      </c>
      <c r="B503" s="41" t="inlineStr">
        <is>
          <t>撒砂阀板组件</t>
        </is>
      </c>
      <c r="C503" s="41" t="inlineStr">
        <is>
          <t>撒砂状态输出</t>
        </is>
      </c>
      <c r="D503" s="41" t="inlineStr">
        <is>
          <t>输出</t>
        </is>
      </c>
      <c r="E503" s="41" t="inlineStr">
        <is>
          <t>信号</t>
        </is>
      </c>
      <c r="F503" s="41" t="inlineStr">
        <is>
          <t>ITM-STA-012</t>
        </is>
      </c>
      <c r="G503" s="41" t="inlineStr">
        <is>
          <t>撒砂状态</t>
        </is>
      </c>
      <c r="H503" s="41" t="inlineStr">
        <is>
          <t>PT-STA-012</t>
        </is>
      </c>
      <c r="I503" s="41" t="inlineStr">
        <is>
          <t>IF-STA-012</t>
        </is>
      </c>
      <c r="J503" s="41" t="b">
        <v>1</v>
      </c>
    </row>
    <row r="504">
      <c r="A504" s="41" t="inlineStr">
        <is>
          <t>3814</t>
        </is>
      </c>
      <c r="B504" s="41" t="inlineStr">
        <is>
          <t>撒砂喷嘴组件</t>
        </is>
      </c>
      <c r="C504" s="41" t="inlineStr">
        <is>
          <t>砂流端口</t>
        </is>
      </c>
      <c r="D504" s="41" t="inlineStr">
        <is>
          <t>双向物理</t>
        </is>
      </c>
      <c r="E504" s="41" t="inlineStr">
        <is>
          <t>物理</t>
        </is>
      </c>
      <c r="F504" s="41" t="inlineStr">
        <is>
          <t>ITM-PHY-012</t>
        </is>
      </c>
      <c r="G504" s="41" t="inlineStr">
        <is>
          <t>砂流</t>
        </is>
      </c>
      <c r="H504" s="41" t="inlineStr">
        <is>
          <t>PT-PHY-012</t>
        </is>
      </c>
      <c r="I504" s="41" t="inlineStr">
        <is>
          <t>IF-PHY-012</t>
        </is>
      </c>
      <c r="J504" s="41" t="b">
        <v>1</v>
      </c>
    </row>
    <row r="505">
      <c r="A505" s="41" t="inlineStr">
        <is>
          <t>D112</t>
        </is>
      </c>
      <c r="B505" s="41" t="inlineStr">
        <is>
          <t>方向操作元件</t>
        </is>
      </c>
      <c r="C505" s="41" t="inlineStr">
        <is>
          <t>列车方向指令输出</t>
        </is>
      </c>
      <c r="D505" s="41" t="inlineStr">
        <is>
          <t>输出</t>
        </is>
      </c>
      <c r="E505" s="41" t="inlineStr">
        <is>
          <t>信号</t>
        </is>
      </c>
      <c r="F505" s="41" t="inlineStr">
        <is>
          <t>ITM-CMD-001</t>
        </is>
      </c>
      <c r="G505" s="41" t="inlineStr">
        <is>
          <t>列车方向指令</t>
        </is>
      </c>
      <c r="H505" s="41" t="inlineStr">
        <is>
          <t>PT-CMD-001</t>
        </is>
      </c>
      <c r="I505" s="41" t="inlineStr">
        <is>
          <t>IF-CMD-001</t>
        </is>
      </c>
      <c r="J505" s="41" t="b">
        <v>1</v>
      </c>
    </row>
    <row r="506">
      <c r="A506" s="41" t="inlineStr">
        <is>
          <t>D113</t>
        </is>
      </c>
      <c r="B506" s="41" t="inlineStr">
        <is>
          <t>牵引操作元件</t>
        </is>
      </c>
      <c r="C506" s="41" t="inlineStr">
        <is>
          <t>牵引指令输出</t>
        </is>
      </c>
      <c r="D506" s="41" t="inlineStr">
        <is>
          <t>输出</t>
        </is>
      </c>
      <c r="E506" s="41" t="inlineStr">
        <is>
          <t>信号</t>
        </is>
      </c>
      <c r="F506" s="41" t="inlineStr">
        <is>
          <t>ITM-CMD-002</t>
        </is>
      </c>
      <c r="G506" s="41" t="inlineStr">
        <is>
          <t>牵引指令</t>
        </is>
      </c>
      <c r="H506" s="41" t="inlineStr">
        <is>
          <t>PT-CMD-002</t>
        </is>
      </c>
      <c r="I506" s="41" t="inlineStr">
        <is>
          <t>IF-CMD-002</t>
        </is>
      </c>
      <c r="J506" s="41" t="b">
        <v>1</v>
      </c>
    </row>
    <row r="507">
      <c r="A507" s="41" t="inlineStr">
        <is>
          <t>D114</t>
        </is>
      </c>
      <c r="B507" s="41" t="inlineStr">
        <is>
          <t>制动操作元件</t>
        </is>
      </c>
      <c r="C507" s="41" t="inlineStr">
        <is>
          <t>服务制动请求输出</t>
        </is>
      </c>
      <c r="D507" s="41" t="inlineStr">
        <is>
          <t>输出</t>
        </is>
      </c>
      <c r="E507" s="41" t="inlineStr">
        <is>
          <t>信号</t>
        </is>
      </c>
      <c r="F507" s="41" t="inlineStr">
        <is>
          <t>ITM-CMD-003</t>
        </is>
      </c>
      <c r="G507" s="41" t="inlineStr">
        <is>
          <t>服务制动请求</t>
        </is>
      </c>
      <c r="H507" s="41" t="inlineStr">
        <is>
          <t>PT-CMD-003</t>
        </is>
      </c>
      <c r="I507" s="41" t="inlineStr">
        <is>
          <t>IF-CMD-003</t>
        </is>
      </c>
      <c r="J507" s="41" t="b">
        <v>1</v>
      </c>
    </row>
    <row r="508">
      <c r="A508" s="41" t="inlineStr">
        <is>
          <t>D121</t>
        </is>
      </c>
      <c r="B508" s="41" t="inlineStr">
        <is>
          <t>紧急制动按钮</t>
        </is>
      </c>
      <c r="C508" s="41" t="inlineStr">
        <is>
          <t>紧急制动请求输出</t>
        </is>
      </c>
      <c r="D508" s="41" t="inlineStr">
        <is>
          <t>输出</t>
        </is>
      </c>
      <c r="E508" s="41" t="inlineStr">
        <is>
          <t>信号</t>
        </is>
      </c>
      <c r="F508" s="41" t="inlineStr">
        <is>
          <t>ITM-CMD-004</t>
        </is>
      </c>
      <c r="G508" s="41" t="inlineStr">
        <is>
          <t>紧急制动请求</t>
        </is>
      </c>
      <c r="H508" s="41" t="inlineStr">
        <is>
          <t>PT-CMD-004</t>
        </is>
      </c>
      <c r="I508" s="41" t="inlineStr">
        <is>
          <t>IF-CMD-004</t>
        </is>
      </c>
      <c r="J508" s="41" t="b">
        <v>1</v>
      </c>
    </row>
    <row r="509">
      <c r="A509" s="41" t="inlineStr">
        <is>
          <t>D13B</t>
        </is>
      </c>
      <c r="B509" s="41" t="inlineStr">
        <is>
          <t>撒砂按钮</t>
        </is>
      </c>
      <c r="C509" s="41" t="inlineStr">
        <is>
          <t>撒砂请求输出</t>
        </is>
      </c>
      <c r="D509" s="41" t="inlineStr">
        <is>
          <t>输出</t>
        </is>
      </c>
      <c r="E509" s="41" t="inlineStr">
        <is>
          <t>信号</t>
        </is>
      </c>
      <c r="F509" s="41" t="inlineStr">
        <is>
          <t>ITM-CMD-024</t>
        </is>
      </c>
      <c r="G509" s="41" t="inlineStr">
        <is>
          <t>撒砂请求</t>
        </is>
      </c>
      <c r="H509" s="41" t="inlineStr">
        <is>
          <t>PT-CMD-024</t>
        </is>
      </c>
      <c r="I509" s="41" t="inlineStr">
        <is>
          <t>IF-CMD-024</t>
        </is>
      </c>
      <c r="J509" s="41" t="b">
        <v>1</v>
      </c>
    </row>
    <row r="510">
      <c r="A510" s="41" t="inlineStr">
        <is>
          <t>8127</t>
        </is>
      </c>
      <c r="B510" s="41" t="inlineStr">
        <is>
          <t>ATP接口单元</t>
        </is>
      </c>
      <c r="C510" s="41" t="inlineStr">
        <is>
          <t>低压控制电能端口</t>
        </is>
      </c>
      <c r="D510" s="41" t="inlineStr">
        <is>
          <t>双向物理</t>
        </is>
      </c>
      <c r="E510" s="41" t="inlineStr">
        <is>
          <t>物理</t>
        </is>
      </c>
      <c r="F510" s="41" t="inlineStr">
        <is>
          <t>ITM-PHY-015</t>
        </is>
      </c>
      <c r="G510" s="41" t="inlineStr">
        <is>
          <t>低压控制电能</t>
        </is>
      </c>
      <c r="H510" s="41" t="inlineStr">
        <is>
          <t>PT-PHY-015</t>
        </is>
      </c>
      <c r="I510" s="41" t="inlineStr">
        <is>
          <t>IF-PHY-015</t>
        </is>
      </c>
      <c r="J510" s="41" t="b">
        <v>1</v>
      </c>
    </row>
    <row r="511">
      <c r="A511" s="41" t="inlineStr">
        <is>
          <t>8127</t>
        </is>
      </c>
      <c r="B511" s="41" t="inlineStr">
        <is>
          <t>ATP接口单元</t>
        </is>
      </c>
      <c r="C511" s="41" t="inlineStr">
        <is>
          <t>安全停车/制动请求输入</t>
        </is>
      </c>
      <c r="D511" s="41" t="inlineStr">
        <is>
          <t>输入</t>
        </is>
      </c>
      <c r="E511" s="41" t="inlineStr">
        <is>
          <t>信号</t>
        </is>
      </c>
      <c r="F511" s="41" t="inlineStr">
        <is>
          <t>ITM-CMD-030</t>
        </is>
      </c>
      <c r="G511" s="41" t="inlineStr">
        <is>
          <t>安全停车/制动请求</t>
        </is>
      </c>
      <c r="H511" s="41" t="inlineStr">
        <is>
          <t>PT-CMD-030</t>
        </is>
      </c>
      <c r="I511" s="41" t="inlineStr">
        <is>
          <t>IF-CMD-030</t>
        </is>
      </c>
      <c r="J511" s="41" t="b">
        <v>1</v>
      </c>
    </row>
    <row r="512">
      <c r="A512" s="41" t="inlineStr">
        <is>
          <t>8127</t>
        </is>
      </c>
      <c r="B512" s="41" t="inlineStr">
        <is>
          <t>ATP接口单元</t>
        </is>
      </c>
      <c r="C512" s="41" t="inlineStr">
        <is>
          <t>安全停车/制动请求输出</t>
        </is>
      </c>
      <c r="D512" s="41" t="inlineStr">
        <is>
          <t>输出</t>
        </is>
      </c>
      <c r="E512" s="41" t="inlineStr">
        <is>
          <t>信号</t>
        </is>
      </c>
      <c r="F512" s="41" t="inlineStr">
        <is>
          <t>ITM-CMD-030</t>
        </is>
      </c>
      <c r="G512" s="41" t="inlineStr">
        <is>
          <t>安全停车/制动请求</t>
        </is>
      </c>
      <c r="H512" s="41" t="inlineStr">
        <is>
          <t>PT-CMD-030</t>
        </is>
      </c>
      <c r="I512" s="41" t="inlineStr">
        <is>
          <t>IF-CMD-030</t>
        </is>
      </c>
      <c r="J512" s="41" t="b">
        <v>1</v>
      </c>
    </row>
    <row r="513">
      <c r="A513" s="41" t="inlineStr">
        <is>
          <t>8127</t>
        </is>
      </c>
      <c r="B513" s="41" t="inlineStr">
        <is>
          <t>ATP接口单元</t>
        </is>
      </c>
      <c r="C513" s="41" t="inlineStr">
        <is>
          <t>ATP/外部安全系统状态输入</t>
        </is>
      </c>
      <c r="D513" s="41" t="inlineStr">
        <is>
          <t>输入</t>
        </is>
      </c>
      <c r="E513" s="41" t="inlineStr">
        <is>
          <t>信号</t>
        </is>
      </c>
      <c r="F513" s="41" t="inlineStr">
        <is>
          <t>ITM-STA-027</t>
        </is>
      </c>
      <c r="G513" s="41" t="inlineStr">
        <is>
          <t>ATP/外部安全系统状态</t>
        </is>
      </c>
      <c r="H513" s="41" t="inlineStr">
        <is>
          <t>PT-STA-027</t>
        </is>
      </c>
      <c r="I513" s="41" t="inlineStr">
        <is>
          <t>IF-STA-027</t>
        </is>
      </c>
      <c r="J513" s="41" t="b">
        <v>1</v>
      </c>
    </row>
    <row r="514">
      <c r="A514" s="41" t="inlineStr">
        <is>
          <t>8127</t>
        </is>
      </c>
      <c r="B514" s="41" t="inlineStr">
        <is>
          <t>ATP接口单元</t>
        </is>
      </c>
      <c r="C514" s="41" t="inlineStr">
        <is>
          <t>ATP/外部安全系统状态输出</t>
        </is>
      </c>
      <c r="D514" s="41" t="inlineStr">
        <is>
          <t>输出</t>
        </is>
      </c>
      <c r="E514" s="41" t="inlineStr">
        <is>
          <t>信号</t>
        </is>
      </c>
      <c r="F514" s="41" t="inlineStr">
        <is>
          <t>ITM-STA-027</t>
        </is>
      </c>
      <c r="G514" s="41" t="inlineStr">
        <is>
          <t>ATP/外部安全系统状态</t>
        </is>
      </c>
      <c r="H514" s="41" t="inlineStr">
        <is>
          <t>PT-STA-027</t>
        </is>
      </c>
      <c r="I514" s="41" t="inlineStr">
        <is>
          <t>IF-STA-027</t>
        </is>
      </c>
      <c r="J514" s="41" t="b">
        <v>1</v>
      </c>
    </row>
    <row r="515">
      <c r="A515" s="41" t="inlineStr">
        <is>
          <t>E100</t>
        </is>
      </c>
      <c r="B515" s="41" t="inlineStr">
        <is>
          <t>ATP车载</t>
        </is>
      </c>
      <c r="C515" s="41" t="inlineStr">
        <is>
          <t>安全停车/制动请求输出</t>
        </is>
      </c>
      <c r="D515" s="41" t="inlineStr">
        <is>
          <t>输出</t>
        </is>
      </c>
      <c r="E515" s="41" t="inlineStr">
        <is>
          <t>信号</t>
        </is>
      </c>
      <c r="F515" s="41" t="inlineStr">
        <is>
          <t>ITM-CMD-030</t>
        </is>
      </c>
      <c r="G515" s="41" t="inlineStr">
        <is>
          <t>安全停车/制动请求</t>
        </is>
      </c>
      <c r="H515" s="41" t="inlineStr">
        <is>
          <t>PT-CMD-030</t>
        </is>
      </c>
      <c r="I515" s="41" t="inlineStr">
        <is>
          <t>IF-CMD-030</t>
        </is>
      </c>
      <c r="J515" s="41" t="b">
        <v>1</v>
      </c>
    </row>
    <row r="516">
      <c r="A516" s="41" t="inlineStr">
        <is>
          <t>E100</t>
        </is>
      </c>
      <c r="B516" s="41" t="inlineStr">
        <is>
          <t>ATP车载</t>
        </is>
      </c>
      <c r="C516" s="41" t="inlineStr">
        <is>
          <t>ATP/外部安全系统状态输出</t>
        </is>
      </c>
      <c r="D516" s="41" t="inlineStr">
        <is>
          <t>输出</t>
        </is>
      </c>
      <c r="E516" s="41" t="inlineStr">
        <is>
          <t>信号</t>
        </is>
      </c>
      <c r="F516" s="41" t="inlineStr">
        <is>
          <t>ITM-STA-027</t>
        </is>
      </c>
      <c r="G516" s="41" t="inlineStr">
        <is>
          <t>ATP/外部安全系统状态</t>
        </is>
      </c>
      <c r="H516" s="41" t="inlineStr">
        <is>
          <t>PT-STA-027</t>
        </is>
      </c>
      <c r="I516" s="41" t="inlineStr">
        <is>
          <t>IF-STA-027</t>
        </is>
      </c>
      <c r="J516" s="41" t="b">
        <v>1</v>
      </c>
    </row>
    <row r="517">
      <c r="A517" s="41" t="inlineStr">
        <is>
          <t>X124</t>
        </is>
      </c>
      <c r="B517" s="41" t="inlineStr">
        <is>
          <t>超级电容温度传感器</t>
        </is>
      </c>
      <c r="C517" s="41" t="inlineStr">
        <is>
          <t>超级电容热能感知端口</t>
        </is>
      </c>
      <c r="D517" s="41" t="inlineStr">
        <is>
          <t>双向物理</t>
        </is>
      </c>
      <c r="E517" s="41" t="inlineStr">
        <is>
          <t>物理</t>
        </is>
      </c>
      <c r="F517" s="41" t="inlineStr">
        <is>
          <t>ITM-PHY-013</t>
        </is>
      </c>
      <c r="G517" s="41" t="inlineStr">
        <is>
          <t>热能/热流</t>
        </is>
      </c>
      <c r="H517" s="41" t="inlineStr">
        <is>
          <t>PT-PHY-013</t>
        </is>
      </c>
      <c r="I517" s="41" t="inlineStr">
        <is>
          <t>IF-PHY-013</t>
        </is>
      </c>
      <c r="J517" s="41" t="b">
        <v>1</v>
      </c>
    </row>
    <row r="518">
      <c r="A518" s="41" t="inlineStr">
        <is>
          <t>X124</t>
        </is>
      </c>
      <c r="B518" s="41" t="inlineStr">
        <is>
          <t>超级电容温度传感器</t>
        </is>
      </c>
      <c r="C518" s="41" t="inlineStr">
        <is>
          <t>超级电容温度输出</t>
        </is>
      </c>
      <c r="D518" s="41" t="inlineStr">
        <is>
          <t>输出</t>
        </is>
      </c>
      <c r="E518" s="41" t="inlineStr">
        <is>
          <t>信号</t>
        </is>
      </c>
      <c r="F518" s="41" t="inlineStr">
        <is>
          <t>ITM-MEA-027</t>
        </is>
      </c>
      <c r="G518" s="41" t="inlineStr">
        <is>
          <t>超级电容温度</t>
        </is>
      </c>
      <c r="H518" s="41" t="inlineStr">
        <is>
          <t>PT-MEA-027</t>
        </is>
      </c>
      <c r="I518" s="41" t="inlineStr">
        <is>
          <t>IF-MEA-027</t>
        </is>
      </c>
      <c r="J518" s="41" t="b">
        <v>1</v>
      </c>
    </row>
  </sheetData>
  <autoFilter ref="A1:J5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14" customWidth="1" style="39" min="2" max="2"/>
    <col width="62" customWidth="1" style="39" min="3" max="3"/>
    <col width="100" customWidth="1" style="39" min="4" max="4"/>
  </cols>
  <sheetData>
    <row r="1" ht="30" customHeight="1" s="39">
      <c r="A1" s="40" t="inlineStr">
        <is>
          <t>qa_id</t>
        </is>
      </c>
      <c r="B1" s="40" t="inlineStr">
        <is>
          <t>status</t>
        </is>
      </c>
      <c r="C1" s="40" t="inlineStr">
        <is>
          <t>description</t>
        </is>
      </c>
      <c r="D1" s="40" t="inlineStr">
        <is>
          <t>evidence</t>
        </is>
      </c>
    </row>
    <row r="2">
      <c r="A2" s="41" t="inlineStr">
        <is>
          <t>QA-01</t>
        </is>
      </c>
      <c r="B2" s="41" t="inlineStr">
        <is>
          <t>PASS</t>
        </is>
      </c>
      <c r="C2" s="41" t="inlineStr">
        <is>
          <t>所有Clean Raw Port都属于入选叶节点。</t>
        </is>
      </c>
      <c r="D2" s="41" t="inlineStr">
        <is>
          <t>非法Port数=0；叶节点数=90</t>
        </is>
      </c>
    </row>
    <row r="3">
      <c r="A3" s="41" t="inlineStr">
        <is>
          <t>QA-02</t>
        </is>
      </c>
      <c r="B3" s="41" t="inlineStr">
        <is>
          <t>PASS</t>
        </is>
      </c>
      <c r="C3" s="41" t="inlineStr">
        <is>
          <t>所有交换内容存在Canonical Item。</t>
        </is>
      </c>
      <c r="D3" s="41" t="inlineStr">
        <is>
          <t>非法Item Port数=0</t>
        </is>
      </c>
    </row>
    <row r="4">
      <c r="A4" s="41" t="inlineStr">
        <is>
          <t>QA-03</t>
        </is>
      </c>
      <c r="B4" s="41" t="inlineStr">
        <is>
          <t>PASS</t>
        </is>
      </c>
      <c r="C4" s="41" t="inlineStr">
        <is>
          <t>所有Raw Port唯一映射一个PortType。</t>
        </is>
      </c>
      <c r="D4" s="41" t="inlineStr">
        <is>
          <t>Clean Port=517；映射=517</t>
        </is>
      </c>
    </row>
    <row r="5">
      <c r="A5" s="41" t="inlineStr">
        <is>
          <t>QA-04</t>
        </is>
      </c>
      <c r="B5" s="41" t="inlineStr">
        <is>
          <t>PASS</t>
        </is>
      </c>
      <c r="C5" s="41" t="inlineStr">
        <is>
          <t>所有PortType引用合法Item。</t>
        </is>
      </c>
      <c r="D5" s="41" t="inlineStr">
        <is>
          <t>非法引用=0；PortType=142</t>
        </is>
      </c>
    </row>
    <row r="6">
      <c r="A6" s="41" t="inlineStr">
        <is>
          <t>QA-05</t>
        </is>
      </c>
      <c r="B6" s="41" t="inlineStr">
        <is>
          <t>PASS</t>
        </is>
      </c>
      <c r="C6" s="41" t="inlineStr">
        <is>
          <t>所有InterfaceType引用合法PortType。</t>
        </is>
      </c>
      <c r="D6" s="41" t="inlineStr">
        <is>
          <t>非法引用=0</t>
        </is>
      </c>
    </row>
    <row r="7">
      <c r="A7" s="41" t="inlineStr">
        <is>
          <t>QA-06</t>
        </is>
      </c>
      <c r="B7" s="41" t="inlineStr">
        <is>
          <t>PASS</t>
        </is>
      </c>
      <c r="C7" s="41" t="inlineStr">
        <is>
          <t>信号方向合法。</t>
        </is>
      </c>
      <c r="D7" s="41" t="inlineStr">
        <is>
          <t>非法信号方向=0</t>
        </is>
      </c>
    </row>
    <row r="8">
      <c r="A8" s="41" t="inlineStr">
        <is>
          <t>QA-07</t>
        </is>
      </c>
      <c r="B8" s="41" t="inlineStr">
        <is>
          <t>PASS</t>
        </is>
      </c>
      <c r="C8" s="41" t="inlineStr">
        <is>
          <t>物理Port均为双向物理。</t>
        </is>
      </c>
      <c r="D8" s="41" t="inlineStr">
        <is>
          <t>非法物理方向=0</t>
        </is>
      </c>
    </row>
    <row r="9">
      <c r="A9" s="41" t="inlineStr">
        <is>
          <t>QA-08</t>
        </is>
      </c>
      <c r="B9" s="41" t="inlineStr">
        <is>
          <t>PASS</t>
        </is>
      </c>
      <c r="C9" s="41" t="inlineStr">
        <is>
          <t>没有完全重复Raw Port。</t>
        </is>
      </c>
      <c r="D9" s="41" t="inlineStr">
        <is>
          <t>重复记录=0</t>
        </is>
      </c>
    </row>
    <row r="10">
      <c r="A10" s="41" t="inlineStr">
        <is>
          <t>QA-09</t>
        </is>
      </c>
      <c r="B10" s="41" t="inlineStr">
        <is>
          <t>PASS</t>
        </is>
      </c>
      <c r="C10" s="41" t="inlineStr">
        <is>
          <t>当前CRH_AC25KV_SC不存在同时激活的AC/DC互斥供电支路。</t>
        </is>
      </c>
      <c r="D10" s="41" t="inlineStr">
        <is>
          <t>Active高压交流=10；Active直流牵引供电=0</t>
        </is>
      </c>
    </row>
    <row r="11">
      <c r="A11" s="41" t="inlineStr">
        <is>
          <t>QA-10</t>
        </is>
      </c>
      <c r="B11" s="41" t="inlineStr">
        <is>
          <t>PASS</t>
        </is>
      </c>
      <c r="C11" s="41" t="inlineStr">
        <is>
          <t>AC参考实例主能量链具备必要Active Port语义。</t>
        </is>
      </c>
      <c r="D11" s="41" t="inlineStr">
        <is>
          <t>缺失=无</t>
        </is>
      </c>
    </row>
    <row r="12">
      <c r="A12" s="41" t="inlineStr">
        <is>
          <t>QA-11</t>
        </is>
      </c>
      <c r="B12" s="41" t="inlineStr">
        <is>
          <t>PASS</t>
        </is>
      </c>
      <c r="C12" s="41" t="inlineStr">
        <is>
          <t>再生链具备网侧回馈、超级电容和制动电阻所需接口语义。</t>
        </is>
      </c>
      <c r="D12" s="41" t="inlineStr">
        <is>
          <t>缺失锚点=无</t>
        </is>
      </c>
    </row>
    <row r="13">
      <c r="A13" s="41" t="inlineStr">
        <is>
          <t>QA-12</t>
        </is>
      </c>
      <c r="B13" s="41" t="inlineStr">
        <is>
          <t>PASS</t>
        </is>
      </c>
      <c r="C13" s="41" t="inlineStr">
        <is>
          <t>储能链具备中间直流、双向DC/DC、储能侧直流与超级电容语义。</t>
        </is>
      </c>
      <c r="D13" s="41" t="inlineStr">
        <is>
          <t>缺失锚点=无</t>
        </is>
      </c>
    </row>
    <row r="14">
      <c r="A14" s="41" t="inlineStr">
        <is>
          <t>QA-13</t>
        </is>
      </c>
      <c r="B14" s="41" t="inlineStr">
        <is>
          <t>PASS</t>
        </is>
      </c>
      <c r="C14" s="41" t="inlineStr">
        <is>
          <t>不存在非法公式错误和损坏Sheet。</t>
        </is>
      </c>
      <c r="D14" s="41" t="inlineStr">
        <is>
          <t>公式错误=0；缺失原Sheet=无；缺失必需Sheet=无；工作簿回读成功</t>
        </is>
      </c>
    </row>
    <row r="15">
      <c r="A15" s="41" t="inlineStr">
        <is>
          <t>QA-14</t>
        </is>
      </c>
      <c r="B15" s="41" t="inlineStr">
        <is>
          <t>PASS</t>
        </is>
      </c>
      <c r="C15" s="41" t="inlineStr">
        <is>
          <t>本轮没有生成任何Connection。</t>
        </is>
      </c>
      <c r="D15" s="41" t="inlineStr">
        <is>
          <t>Connection类Sheet=无</t>
        </is>
      </c>
    </row>
    <row r="16">
      <c r="A16" s="43" t="inlineStr">
        <is>
          <t>WARNING-01</t>
        </is>
      </c>
      <c r="B16" s="44" t="inlineStr">
        <is>
          <t>WARNING</t>
        </is>
      </c>
      <c r="C16" s="43" t="inlineStr">
        <is>
          <t>工程语义待后续实例/拓扑确认。</t>
        </is>
      </c>
      <c r="D16" s="43" t="inlineStr">
        <is>
          <t>4238高压控制输入输出单元的19个Port包含成对采集/转发语义；按I/O单元职责保留，实际部署边界需在下一轮连接阶段用拓扑证据约束。</t>
        </is>
      </c>
    </row>
    <row r="17">
      <c r="A17" s="43" t="inlineStr">
        <is>
          <t>WARNING-02</t>
        </is>
      </c>
      <c r="B17" s="44" t="inlineStr">
        <is>
          <t>WARNING</t>
        </is>
      </c>
      <c r="C17" s="43" t="inlineStr">
        <is>
          <t>工程语义待后续实例/拓扑确认。</t>
        </is>
      </c>
      <c r="D17" s="43" t="inlineStr">
        <is>
          <t>8128输入输出单元的21个Port包含成对采集/转发语义；按I/O单元职责保留，不能仅因Item相同且方向相反而删除。</t>
        </is>
      </c>
    </row>
    <row r="18">
      <c r="A18" s="43" t="inlineStr">
        <is>
          <t>WARNING-03</t>
        </is>
      </c>
      <c r="B18" s="44" t="inlineStr">
        <is>
          <t>WARNING</t>
        </is>
      </c>
      <c r="C18" s="43" t="inlineStr">
        <is>
          <t>工程语义待后续实例/拓扑确认。</t>
        </is>
      </c>
      <c r="D18" s="43" t="inlineStr">
        <is>
          <t>X112双向DC/DC控制模块的30个Port包含命令接收与下发；按控制分配职责保留，后续须避免把内部实现回路误作外部连接。</t>
        </is>
      </c>
    </row>
    <row r="19">
      <c r="A19" s="43" t="inlineStr">
        <is>
          <t>WARNING-04</t>
        </is>
      </c>
      <c r="B19" s="44" t="inlineStr">
        <is>
          <t>WARNING</t>
        </is>
      </c>
      <c r="C19" s="43" t="inlineStr">
        <is>
          <t>工程语义待后续实例/拓扑确认。</t>
        </is>
      </c>
      <c r="D19" s="43" t="inlineStr">
        <is>
          <t>7211 EBCU与8122 VCU端口数较多，但均对应请求、测量、状态、故障、能力或跨组件统计；未发现可确定删除的内部算法中间量。</t>
        </is>
      </c>
    </row>
    <row r="20">
      <c r="A20" s="43" t="inlineStr">
        <is>
          <t>WARNING-05</t>
        </is>
      </c>
      <c r="B20" s="44" t="inlineStr">
        <is>
          <t>WARNING</t>
        </is>
      </c>
      <c r="C20" s="43" t="inlineStr">
        <is>
          <t>工程语义待后续实例/拓扑确认。</t>
        </is>
      </c>
      <c r="D20" s="43" t="inlineStr">
        <is>
          <t>4241处理单元与8166能量计均发布部分能量统计量；是否在具体车辆部署中合并职责取决于设备配置，本轮保留两者并标记为架构配置问题。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2026-09-08T05:24:35Z</dcterms:created>
  <dcterms:modified xsi:type="dcterms:W3CDTF">2026-09-08T05:24:37Z</dcterms:modified>
</cp:coreProperties>
</file>