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76efb4e34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" sheetId="1" r:id="Re43afddc709944c2"/>
    <x:sheet xmlns:r="http://schemas.openxmlformats.org/officeDocument/2006/relationships" name="入选" sheetId="3" r:id="Ra8a348e9fc2b4b0e"/>
    <x:sheet xmlns:r="http://schemas.openxmlformats.org/officeDocument/2006/relationships" name="Sheet3" sheetId="4" r:id="R72ca28a05acd428a"/>
    <x:sheet xmlns:r="http://schemas.openxmlformats.org/officeDocument/2006/relationships" name="RawPort_QA" sheetId="5" r:id="R0684571abbc84b41"/>
  </x:sheets>
</x:workbook>
</file>

<file path=xl/sharedStrings.xml><?xml version="1.0" encoding="utf-8"?>
<x:sst xmlns:x="http://schemas.openxmlformats.org/spreadsheetml/2006/main">
  <x:si>
    <x:t xml:space="preserve">code</x:t>
  </x:si>
  <x:si>
    <x:t xml:space="preserve">name</x:t>
  </x:si>
  <x:si>
    <x:t xml:space="preserve">parent_name</x:t>
  </x:si>
  <x:si>
    <x:t xml:space="preserve">保留等级</x:t>
  </x:si>
  <x:si>
    <x:t xml:space="preserve">保留分值</x:t>
  </x:si>
  <x:si>
    <x:t xml:space="preserve">角色标签</x:t>
  </x:si>
  <x:si>
    <x:t xml:space="preserve">第一版建议</x:t>
  </x:si>
  <x:si>
    <x:t xml:space="preserve">判定说明</x:t>
  </x:si>
  <x:si>
    <x:t xml:space="preserve">3000</x:t>
  </x:si>
  <x:si>
    <x:t xml:space="preserve">转向架及其辅助</x:t>
  </x:si>
  <x:si>
    <x:t xml:space="preserve">B 强相关建议保留</x:t>
  </x:si>
  <x:si>
    <x:t xml:space="preserve">层级容器/关键机械域</x:t>
  </x:si>
  <x:si>
    <x:t xml:space="preserve">纳入</x:t>
  </x:si>
  <x:si>
    <x:t xml:space="preserve">下级包含牵引传动、制动执行或关键反馈节点，建议保留用于维持标准层级与架构闭合。</x:t>
  </x:si>
  <x:si>
    <x:t xml:space="preserve">3100</x:t>
  </x:si>
  <x:si>
    <x:t xml:space="preserve">轮轴组成</x:t>
  </x:si>
  <x:si>
    <x:t xml:space="preserve">3110</x:t>
  </x:si>
  <x:si>
    <x:t xml:space="preserve">车轮车轴</x:t>
  </x:si>
  <x:si>
    <x:t xml:space="preserve">3111</x:t>
  </x:si>
  <x:si>
    <x:t xml:space="preserve">车轮</x:t>
  </x:si>
  <x:si>
    <x:t xml:space="preserve">A 核心必留</x:t>
  </x:si>
  <x:si>
    <x:t xml:space="preserve">核心机械能链</x:t>
  </x:si>
  <x:si>
    <x:t xml:space="preserve">直接位于牵引/再生制动的旋转机械能传递路径上，是电机—传动—轮轴闭合所需节点。</x:t>
  </x:si>
  <x:si>
    <x:t xml:space="preserve">3112</x:t>
  </x:si>
  <x:si>
    <x:t xml:space="preserve">车轴</x:t>
  </x:si>
  <x:si>
    <x:t xml:space="preserve">3113</x:t>
  </x:si>
  <x:si>
    <x:t xml:space="preserve">轴箱轴承</x:t>
  </x:si>
  <x:si>
    <x:t xml:space="preserve">D 弱相关/工程细化</x:t>
  </x:si>
  <x:si>
    <x:t xml:space="preserve">机械/转向架外围</x:t>
  </x:si>
  <x:si>
    <x:t xml:space="preserve">暂不纳入</x:t>
  </x:si>
  <x:si>
    <x:t xml:space="preserve">属于转向架域；仅与传动、轮轴、制动盘、测速或黏着相关的节点需要进入目标架构。</x:t>
  </x:si>
  <x:si>
    <x:t xml:space="preserve">3120</x:t>
  </x:si>
  <x:si>
    <x:t xml:space="preserve">齿轮箱及附件</x:t>
  </x:si>
  <x:si>
    <x:t xml:space="preserve">3121</x:t>
  </x:si>
  <x:si>
    <x:t xml:space="preserve">齿轮箱主体</x:t>
  </x:si>
  <x:si>
    <x:t xml:space="preserve">3122</x:t>
  </x:si>
  <x:si>
    <x:t xml:space="preserve">齿轮箱支架组成</x:t>
  </x:si>
  <x:si>
    <x:t xml:space="preserve">结构安装附件</x:t>
  </x:si>
  <x:si>
    <x:t xml:space="preserve">主要承担安装或机械保护，不参与目标系统主要功能与接口闭合。</x:t>
  </x:si>
  <x:si>
    <x:t xml:space="preserve">3130</x:t>
  </x:si>
  <x:si>
    <x:t xml:space="preserve">制动盘</x:t>
  </x:si>
  <x:si>
    <x:t xml:space="preserve">3131</x:t>
  </x:si>
  <x:si>
    <x:t xml:space="preserve">外轮盘</x:t>
  </x:si>
  <x:si>
    <x:t xml:space="preserve">核心摩擦制动执行</x:t>
  </x:si>
  <x:si>
    <x:t xml:space="preserve">直接承担摩擦制动能量耗散/制动力施加，是动态制动不足时机械制动补偿的物理执行节点。</x:t>
  </x:si>
  <x:si>
    <x:t xml:space="preserve">3132</x:t>
  </x:si>
  <x:si>
    <x:t xml:space="preserve">内轮盘</x:t>
  </x:si>
  <x:si>
    <x:t xml:space="preserve">3133</x:t>
  </x:si>
  <x:si>
    <x:t xml:space="preserve">轴盘</x:t>
  </x:si>
  <x:si>
    <x:t xml:space="preserve">3200</x:t>
  </x:si>
  <x:si>
    <x:t xml:space="preserve">一系悬挂及轴箱组成</x:t>
  </x:si>
  <x:si>
    <x:t xml:space="preserve">结构/悬挂外围</x:t>
  </x:si>
  <x:si>
    <x:t xml:space="preserve">主要承担悬挂、构架或结构安装功能，对当前功能架构的接口和能量闭合贡献很小。</x:t>
  </x:si>
  <x:si>
    <x:t xml:space="preserve">3210</x:t>
  </x:si>
  <x:si>
    <x:t xml:space="preserve">轴箱弹簧</x:t>
  </x:si>
  <x:si>
    <x:t xml:space="preserve">E 建议删除</x:t>
  </x:si>
  <x:si>
    <x:t xml:space="preserve">3211</x:t>
  </x:si>
  <x:si>
    <x:t xml:space="preserve">内弹簧</x:t>
  </x:si>
  <x:si>
    <x:t xml:space="preserve">3212</x:t>
  </x:si>
  <x:si>
    <x:t xml:space="preserve">外弹簧</x:t>
  </x:si>
  <x:si>
    <x:t xml:space="preserve">3220</x:t>
  </x:si>
  <x:si>
    <x:t xml:space="preserve">转臂或拉杆</x:t>
  </x:si>
  <x:si>
    <x:t xml:space="preserve">3221</x:t>
  </x:si>
  <x:si>
    <x:t xml:space="preserve">转臂主体</x:t>
  </x:si>
  <x:si>
    <x:t xml:space="preserve">3222</x:t>
  </x:si>
  <x:si>
    <x:t xml:space="preserve">上拉杆主体</x:t>
  </x:si>
  <x:si>
    <x:t xml:space="preserve">3223</x:t>
  </x:si>
  <x:si>
    <x:t xml:space="preserve">下拉杆主体</x:t>
  </x:si>
  <x:si>
    <x:t xml:space="preserve">3224</x:t>
  </x:si>
  <x:si>
    <x:t xml:space="preserve">定位节点</x:t>
  </x:si>
  <x:si>
    <x:t xml:space="preserve">3225</x:t>
  </x:si>
  <x:si>
    <x:t xml:space="preserve">其它附件</x:t>
  </x:si>
  <x:si>
    <x:t xml:space="preserve">3230</x:t>
  </x:si>
  <x:si>
    <x:t xml:space="preserve">一系减振组件</x:t>
  </x:si>
  <x:si>
    <x:t xml:space="preserve">3231</x:t>
  </x:si>
  <x:si>
    <x:t xml:space="preserve">一系垂向减振器</x:t>
  </x:si>
  <x:si>
    <x:t xml:space="preserve">3240</x:t>
  </x:si>
  <x:si>
    <x:t xml:space="preserve">其它一系悬挂部件</x:t>
  </x:si>
  <x:si>
    <x:t xml:space="preserve">3241</x:t>
  </x:si>
  <x:si>
    <x:t xml:space="preserve">止挡结构</x:t>
  </x:si>
  <x:si>
    <x:t xml:space="preserve">3242</x:t>
  </x:si>
  <x:si>
    <x:t xml:space="preserve">减震垫</x:t>
  </x:si>
  <x:si>
    <x:t xml:space="preserve">3243</x:t>
  </x:si>
  <x:si>
    <x:t xml:space="preserve">功能垫</x:t>
  </x:si>
  <x:si>
    <x:t xml:space="preserve">3244</x:t>
  </x:si>
  <x:si>
    <x:t xml:space="preserve">弹簧定位附件</x:t>
  </x:si>
  <x:si>
    <x:t xml:space="preserve">3245</x:t>
  </x:si>
  <x:si>
    <x:t xml:space="preserve">其它</x:t>
  </x:si>
  <x:si>
    <x:t xml:space="preserve">3250</x:t>
  </x:si>
  <x:si>
    <x:t xml:space="preserve">轴箱组成</x:t>
  </x:si>
  <x:si>
    <x:t xml:space="preserve">3251</x:t>
  </x:si>
  <x:si>
    <x:t xml:space="preserve">轴箱体</x:t>
  </x:si>
  <x:si>
    <x:t xml:space="preserve">结构箱体</x:t>
  </x:si>
  <x:si>
    <x:t xml:space="preserve">仅表示安装/箱体结构，不提供独立功能或接口语义，建议删除。</x:t>
  </x:si>
  <x:si>
    <x:t xml:space="preserve">3252</x:t>
  </x:si>
  <x:si>
    <x:t xml:space="preserve">轴端主盖</x:t>
  </x:si>
  <x:si>
    <x:t xml:space="preserve">3253</x:t>
  </x:si>
  <x:si>
    <x:t xml:space="preserve">轴端副盖</x:t>
  </x:si>
  <x:si>
    <x:t xml:space="preserve">3254</x:t>
  </x:si>
  <x:si>
    <x:t xml:space="preserve">后盖</x:t>
  </x:si>
  <x:si>
    <x:t xml:space="preserve">3255</x:t>
  </x:si>
  <x:si>
    <x:t xml:space="preserve">轴承压盖</x:t>
  </x:si>
  <x:si>
    <x:t xml:space="preserve">3256</x:t>
  </x:si>
  <x:si>
    <x:t xml:space="preserve">3300</x:t>
  </x:si>
  <x:si>
    <x:t xml:space="preserve">构架组成及其附件</x:t>
  </x:si>
  <x:si>
    <x:t xml:space="preserve">3310</x:t>
  </x:si>
  <x:si>
    <x:t xml:space="preserve">构架组成</x:t>
  </x:si>
  <x:si>
    <x:t xml:space="preserve">3311</x:t>
  </x:si>
  <x:si>
    <x:t xml:space="preserve">构架</x:t>
  </x:si>
  <x:si>
    <x:t xml:space="preserve">3312</x:t>
  </x:si>
  <x:si>
    <x:t xml:space="preserve">制动梁</x:t>
  </x:si>
  <x:si>
    <x:t xml:space="preserve">C 条件保留</x:t>
  </x:si>
  <x:si>
    <x:t xml:space="preserve">制动结构支撑</x:t>
  </x:si>
  <x:si>
    <x:t xml:space="preserve">候选</x:t>
  </x:si>
  <x:si>
    <x:t xml:space="preserve">制动梁与摩擦制动执行相关，但可在高层功能架构中抽象。</x:t>
  </x:si>
  <x:si>
    <x:t xml:space="preserve">3313</x:t>
  </x:si>
  <x:si>
    <x:t xml:space="preserve">构架附件</x:t>
  </x:si>
  <x:si>
    <x:t xml:space="preserve">3320</x:t>
  </x:si>
  <x:si>
    <x:t xml:space="preserve">辅助安装梁及其它</x:t>
  </x:si>
  <x:si>
    <x:t xml:space="preserve">3321</x:t>
  </x:si>
  <x:si>
    <x:t xml:space="preserve">天线梁</x:t>
  </x:si>
  <x:si>
    <x:t xml:space="preserve">3322</x:t>
  </x:si>
  <x:si>
    <x:t xml:space="preserve">联系枕梁组成</x:t>
  </x:si>
  <x:si>
    <x:t xml:space="preserve">3323</x:t>
  </x:si>
  <x:si>
    <x:t xml:space="preserve">电机吊架主体</x:t>
  </x:si>
  <x:si>
    <x:t xml:space="preserve">牵引电机结构支撑</x:t>
  </x:si>
  <x:si>
    <x:t xml:space="preserve">与牵引电机安装/减振相关，但不参与主要控制或能量交换，可在设备级细化时再加入。</x:t>
  </x:si>
  <x:si>
    <x:t xml:space="preserve">3324</x:t>
  </x:si>
  <x:si>
    <x:t xml:space="preserve">电机吊架板弹簧组件</x:t>
  </x:si>
  <x:si>
    <x:t xml:space="preserve">3325</x:t>
  </x:si>
  <x:si>
    <x:t xml:space="preserve">牵引电机减振器</x:t>
  </x:si>
  <x:si>
    <x:t xml:space="preserve">3326</x:t>
  </x:si>
  <x:si>
    <x:t xml:space="preserve">牵引电机止挡</x:t>
  </x:si>
  <x:si>
    <x:t xml:space="preserve">3327</x:t>
  </x:si>
  <x:si>
    <x:t xml:space="preserve">脱轨防脱线装置</x:t>
  </x:si>
  <x:si>
    <x:t xml:space="preserve">3328</x:t>
  </x:si>
  <x:si>
    <x:t xml:space="preserve">齿轮箱防脱挡</x:t>
  </x:si>
  <x:si>
    <x:t xml:space="preserve">3329</x:t>
  </x:si>
  <x:si>
    <x:t xml:space="preserve">3400</x:t>
  </x:si>
  <x:si>
    <x:t xml:space="preserve">二系悬挂</x:t>
  </x:si>
  <x:si>
    <x:t xml:space="preserve">3410</x:t>
  </x:si>
  <x:si>
    <x:t xml:space="preserve">空簧组成</x:t>
  </x:si>
  <x:si>
    <x:t xml:space="preserve">3411</x:t>
  </x:si>
  <x:si>
    <x:t xml:space="preserve">空气弹簧胶囊</x:t>
  </x:si>
  <x:si>
    <x:t xml:space="preserve">3412</x:t>
  </x:si>
  <x:si>
    <x:t xml:space="preserve">紧急弹簧</x:t>
  </x:si>
  <x:si>
    <x:t xml:space="preserve">3413</x:t>
  </x:si>
  <x:si>
    <x:t xml:space="preserve">空气弹簧上盖板</x:t>
  </x:si>
  <x:si>
    <x:t xml:space="preserve">3414</x:t>
  </x:si>
  <x:si>
    <x:t xml:space="preserve">安装座</x:t>
  </x:si>
  <x:si>
    <x:t xml:space="preserve">3420</x:t>
  </x:si>
  <x:si>
    <x:t xml:space="preserve">空簧控制阀组</x:t>
  </x:si>
  <x:si>
    <x:t xml:space="preserve">3421</x:t>
  </x:si>
  <x:si>
    <x:t xml:space="preserve">高度调整阀杆组件</x:t>
  </x:si>
  <x:si>
    <x:t xml:space="preserve">3422</x:t>
  </x:si>
  <x:si>
    <x:t xml:space="preserve">差压阀</x:t>
  </x:si>
  <x:si>
    <x:t xml:space="preserve">3423</x:t>
  </x:si>
  <x:si>
    <x:t xml:space="preserve">平均阀</x:t>
  </x:si>
  <x:si>
    <x:t xml:space="preserve">3424</x:t>
  </x:si>
  <x:si>
    <x:t xml:space="preserve">安全阀</x:t>
  </x:si>
  <x:si>
    <x:t xml:space="preserve">3425</x:t>
  </x:si>
  <x:si>
    <x:t xml:space="preserve">3430</x:t>
  </x:si>
  <x:si>
    <x:t xml:space="preserve">二系减振组件</x:t>
  </x:si>
  <x:si>
    <x:t xml:space="preserve">3431</x:t>
  </x:si>
  <x:si>
    <x:t xml:space="preserve">抗蛇行减振器</x:t>
  </x:si>
  <x:si>
    <x:t xml:space="preserve">3432</x:t>
  </x:si>
  <x:si>
    <x:t xml:space="preserve">二系垂向减振器</x:t>
  </x:si>
  <x:si>
    <x:t xml:space="preserve">3433</x:t>
  </x:si>
  <x:si>
    <x:t xml:space="preserve">二系横向减振器</x:t>
  </x:si>
  <x:si>
    <x:t xml:space="preserve">3440</x:t>
  </x:si>
  <x:si>
    <x:t xml:space="preserve">其它二系悬挂部件</x:t>
  </x:si>
  <x:si>
    <x:t xml:space="preserve">3441</x:t>
  </x:si>
  <x:si>
    <x:t xml:space="preserve">3442</x:t>
  </x:si>
  <x:si>
    <x:t xml:space="preserve">牵引拉杆装置</x:t>
  </x:si>
  <x:si>
    <x:t xml:space="preserve">3443</x:t>
  </x:si>
  <x:si>
    <x:t xml:space="preserve">车体侧牵引拉杆配合装置</x:t>
  </x:si>
  <x:si>
    <x:t xml:space="preserve">3444</x:t>
  </x:si>
  <x:si>
    <x:t xml:space="preserve">抗侧滚扭杆组成</x:t>
  </x:si>
  <x:si>
    <x:t xml:space="preserve">3445</x:t>
  </x:si>
  <x:si>
    <x:t xml:space="preserve">二系安全提吊结构</x:t>
  </x:si>
  <x:si>
    <x:t xml:space="preserve">3446</x:t>
  </x:si>
  <x:si>
    <x:t xml:space="preserve">3500</x:t>
  </x:si>
  <x:si>
    <x:t xml:space="preserve">牵引传动耦合组件及其附件</x:t>
  </x:si>
  <x:si>
    <x:t xml:space="preserve">3510</x:t>
  </x:si>
  <x:si>
    <x:t xml:space="preserve">传动耦合机构</x:t>
  </x:si>
  <x:si>
    <x:t xml:space="preserve">3511</x:t>
  </x:si>
  <x:si>
    <x:r>
      <x:rPr>
        <x:sz val="10"/>
        <x:rFont val="宋体"/>
      </x:rPr>
      <x:t xml:space="preserve">联轴节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电机侧</x:t>
    </x:r>
    <x:r>
      <x:rPr>
        <x:sz val="10"/>
        <x:rFont val="Aptos"/>
      </x:rPr>
      <x:t xml:space="preserve">)</x:t>
    </x:r>
  </x:si>
  <x:si>
    <x:t xml:space="preserve">3512</x:t>
  </x:si>
  <x:si>
    <x:r>
      <x:rPr>
        <x:sz val="10"/>
        <x:rFont val="宋体"/>
      </x:rPr>
      <x:t xml:space="preserve">联轴节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齿轮箱侧</x:t>
    </x:r>
    <x:r>
      <x:rPr>
        <x:sz val="10"/>
        <x:rFont val="Aptos"/>
      </x:rPr>
      <x:t xml:space="preserve">)</x:t>
    </x:r>
  </x:si>
  <x:si>
    <x:t xml:space="preserve">3513</x:t>
  </x:si>
  <x:si>
    <x:t xml:space="preserve">安全装置</x:t>
  </x:si>
  <x:si>
    <x:t xml:space="preserve">3514</x:t>
  </x:si>
  <x:si>
    <x:t xml:space="preserve">万向轴</x:t>
  </x:si>
  <x:si>
    <x:t xml:space="preserve">3520</x:t>
  </x:si>
  <x:si>
    <x:t xml:space="preserve">配套附件</x:t>
  </x:si>
  <x:si>
    <x:t xml:space="preserve">3521</x:t>
  </x:si>
  <x:si>
    <x:t xml:space="preserve">万向轴防脱吊架</x:t>
  </x:si>
  <x:si>
    <x:t xml:space="preserve">3522</x:t>
  </x:si>
  <x:si>
    <x:t xml:space="preserve">3600</x:t>
  </x:si>
  <x:si>
    <x:t xml:space="preserve">转向架相关检测</x:t>
  </x:si>
  <x:si>
    <x:t xml:space="preserve">3610</x:t>
  </x:si>
  <x:si>
    <x:t xml:space="preserve">轴温探头组件</x:t>
  </x:si>
  <x:si>
    <x:t xml:space="preserve">状态监测</x:t>
  </x:si>
  <x:si>
    <x:t xml:space="preserve">可用于热状态、故障或运行状态监测，但不是主能量/制动力路径的必要节点。</x:t>
  </x:si>
  <x:si>
    <x:t xml:space="preserve">3611</x:t>
  </x:si>
  <x:si>
    <x:t xml:space="preserve">轴温探头</x:t>
  </x:si>
  <x:si>
    <x:t xml:space="preserve">3612</x:t>
  </x:si>
  <x:si>
    <x:t xml:space="preserve">未定义其它</x:t>
  </x:si>
  <x:si>
    <x:t xml:space="preserve">节点语义不明确，无法建立稳定端口/功能语义，建议默认删除，除非后续有明确设备实例。</x:t>
  </x:si>
  <x:si>
    <x:t xml:space="preserve">3620</x:t>
  </x:si>
  <x:si>
    <x:t xml:space="preserve">齿轮箱温度探头组件</x:t>
  </x:si>
  <x:si>
    <x:t xml:space="preserve">3621</x:t>
  </x:si>
  <x:si>
    <x:r>
      <x:rPr>
        <x:sz val="10"/>
        <x:rFont val="宋体"/>
      </x:rPr>
      <x:t xml:space="preserve">大齿轮轴承探头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齿轮箱朝电机方向左</x:t>
    </x:r>
    <x:r>
      <x:rPr>
        <x:sz val="10"/>
        <x:rFont val="Aptos"/>
      </x:rPr>
      <x:t xml:space="preserve">)</x:t>
    </x:r>
  </x:si>
  <x:si>
    <x:t xml:space="preserve">3622</x:t>
  </x:si>
  <x:si>
    <x:r>
      <x:rPr>
        <x:sz val="10"/>
        <x:rFont val="宋体"/>
      </x:rPr>
      <x:t xml:space="preserve">大齿轮轴承探头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齿轮箱朝电机方向右</x:t>
    </x:r>
    <x:r>
      <x:rPr>
        <x:sz val="10"/>
        <x:rFont val="Aptos"/>
      </x:rPr>
      <x:t xml:space="preserve">)</x:t>
    </x:r>
  </x:si>
  <x:si>
    <x:t xml:space="preserve">3623</x:t>
  </x:si>
  <x:si>
    <x:r>
      <x:rPr>
        <x:sz val="10"/>
        <x:rFont val="宋体"/>
      </x:rPr>
      <x:t xml:space="preserve">小齿轮轴承探头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电机侧</x:t>
    </x:r>
    <x:r>
      <x:rPr>
        <x:sz val="10"/>
        <x:rFont val="Aptos"/>
      </x:rPr>
      <x:t xml:space="preserve">)</x:t>
    </x:r>
  </x:si>
  <x:si>
    <x:t xml:space="preserve">3624</x:t>
  </x:si>
  <x:si>
    <x:r>
      <x:rPr>
        <x:sz val="10"/>
        <x:rFont val="宋体"/>
      </x:rPr>
      <x:t xml:space="preserve">小齿轮轴承探头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非电机侧</x:t>
    </x:r>
    <x:r>
      <x:rPr>
        <x:sz val="10"/>
        <x:rFont val="Aptos"/>
      </x:rPr>
      <x:t xml:space="preserve">)</x:t>
    </x:r>
  </x:si>
  <x:si>
    <x:t xml:space="preserve">3625</x:t>
  </x:si>
  <x:si>
    <x:t xml:space="preserve">齿轮箱外壳探头</x:t>
  </x:si>
  <x:si>
    <x:t xml:space="preserve">3630</x:t>
  </x:si>
  <x:si>
    <x:t xml:space="preserve">牵引电机温度探头组件</x:t>
  </x:si>
  <x:si>
    <x:t xml:space="preserve">3631</x:t>
  </x:si>
  <x:si>
    <x:t xml:space="preserve">牵引电机主动端轴承温度探头</x:t>
  </x:si>
  <x:si>
    <x:t xml:space="preserve">3632</x:t>
  </x:si>
  <x:si>
    <x:t xml:space="preserve">牵引电机从动端轴承探头</x:t>
  </x:si>
  <x:si>
    <x:t xml:space="preserve">3633</x:t>
  </x:si>
  <x:si>
    <x:t xml:space="preserve">牵引电机定子温度探头</x:t>
  </x:si>
  <x:si>
    <x:t xml:space="preserve">3640</x:t>
  </x:si>
  <x:si>
    <x:t xml:space="preserve">速度检测组件</x:t>
  </x:si>
  <x:si>
    <x:t xml:space="preserve">3641</x:t>
  </x:si>
  <x:si>
    <x:t xml:space="preserve">轴端速度传感器</x:t>
  </x:si>
  <x:si>
    <x:t xml:space="preserve">关键速度反馈</x:t>
  </x:si>
  <x:si>
    <x:t xml:space="preserve">可提供列车/轮轴/电机速度信息，直接支撑制动力计算、牵引控制与低黏着管理。</x:t>
  </x:si>
  <x:si>
    <x:t xml:space="preserve">3642</x:t>
  </x:si>
  <x:si>
    <x:t xml:space="preserve">测速齿轮</x:t>
  </x:si>
  <x:si>
    <x:t xml:space="preserve">3643</x:t>
  </x:si>
  <x:si>
    <x:t xml:space="preserve">齿轮箱速度传感器</x:t>
  </x:si>
  <x:si>
    <x:t xml:space="preserve">3644</x:t>
  </x:si>
  <x:si>
    <x:t xml:space="preserve">牵引电机速度传感器</x:t>
  </x:si>
  <x:si>
    <x:t xml:space="preserve">3650</x:t>
  </x:si>
  <x:si>
    <x:t xml:space="preserve">加速度检测组件</x:t>
  </x:si>
  <x:si>
    <x:t xml:space="preserve">3651</x:t>
  </x:si>
  <x:si>
    <x:t xml:space="preserve">横向加速度传感器</x:t>
  </x:si>
  <x:si>
    <x:t xml:space="preserve">3652</x:t>
  </x:si>
  <x:si>
    <x:t xml:space="preserve">3660</x:t>
  </x:si>
  <x:si>
    <x:t xml:space="preserve">转向架诊断单元</x:t>
  </x:si>
  <x:si>
    <x:t xml:space="preserve">3661</x:t>
  </x:si>
  <x:si>
    <x:t xml:space="preserve">温度监控单元</x:t>
  </x:si>
  <x:si>
    <x:t xml:space="preserve">3662</x:t>
  </x:si>
  <x:si>
    <x:t xml:space="preserve">失稳监控单元</x:t>
  </x:si>
  <x:si>
    <x:t xml:space="preserve">3670</x:t>
  </x:si>
  <x:si>
    <x:t xml:space="preserve">其它检测组件</x:t>
  </x:si>
  <x:si>
    <x:t xml:space="preserve">3671</x:t>
  </x:si>
  <x:si>
    <x:t xml:space="preserve">齿轮箱油位传感器</x:t>
  </x:si>
  <x:si>
    <x:t xml:space="preserve">3700</x:t>
  </x:si>
  <x:si>
    <x:t xml:space="preserve">转向架附件</x:t>
  </x:si>
  <x:si>
    <x:t xml:space="preserve">3710</x:t>
  </x:si>
  <x:si>
    <x:t xml:space="preserve">扫石器</x:t>
  </x:si>
  <x:si>
    <x:t xml:space="preserve">3711</x:t>
  </x:si>
  <x:si>
    <x:t xml:space="preserve">扫石器主体</x:t>
  </x:si>
  <x:si>
    <x:t xml:space="preserve">3712</x:t>
  </x:si>
  <x:si>
    <x:t xml:space="preserve">缓冲件</x:t>
  </x:si>
  <x:si>
    <x:t xml:space="preserve">3720</x:t>
  </x:si>
  <x:si>
    <x:t xml:space="preserve">3721</x:t>
  </x:si>
  <x:si>
    <x:t xml:space="preserve">风管</x:t>
  </x:si>
  <x:si>
    <x:t xml:space="preserve">3722</x:t>
  </x:si>
  <x:si>
    <x:t xml:space="preserve">线缆</x:t>
  </x:si>
  <x:si>
    <x:t xml:space="preserve">3723</x:t>
  </x:si>
  <x:si>
    <x:t xml:space="preserve">3800</x:t>
  </x:si>
  <x:si>
    <x:t xml:space="preserve">辅助增粘及轮缘润滑</x:t>
  </x:si>
  <x:si>
    <x:t xml:space="preserve">3810</x:t>
  </x:si>
  <x:si>
    <x:t xml:space="preserve">撒砂装置</x:t>
  </x:si>
  <x:si>
    <x:t xml:space="preserve">低黏着管理</x:t>
  </x:si>
  <x:si>
    <x:t xml:space="preserve">撒砂相关节点用于低黏着场景，属于条件工况支撑；正常牵引—制动主链可不展开。</x:t>
  </x:si>
  <x:si>
    <x:t xml:space="preserve">3811</x:t>
  </x:si>
  <x:si>
    <x:t xml:space="preserve">撒砂控制单元</x:t>
  </x:si>
  <x:si>
    <x:t xml:space="preserve">3812</x:t>
  </x:si>
  <x:si>
    <x:t xml:space="preserve">砂箱</x:t>
  </x:si>
  <x:si>
    <x:t xml:space="preserve">3813</x:t>
  </x:si>
  <x:si>
    <x:t xml:space="preserve">撒砂阀板组件</x:t>
  </x:si>
  <x:si>
    <x:t xml:space="preserve">3814</x:t>
  </x:si>
  <x:si>
    <x:t xml:space="preserve">撒砂喷嘴组件</x:t>
  </x:si>
  <x:si>
    <x:t xml:space="preserve">3815</x:t>
  </x:si>
  <x:si>
    <x:t xml:space="preserve">3820</x:t>
  </x:si>
  <x:si>
    <x:t xml:space="preserve">踏面清扫装置</x:t>
  </x:si>
  <x:si>
    <x:t xml:space="preserve">轮轨/制动辅助</x:t>
  </x:si>
  <x:si>
    <x:t xml:space="preserve">踏面清扫可影响轮轨状态和制动性能，但不是核心牵引—再生能量链节点。</x:t>
  </x:si>
  <x:si>
    <x:t xml:space="preserve">3821</x:t>
  </x:si>
  <x:si>
    <x:t xml:space="preserve">踏面清扫电磁阀</x:t>
  </x:si>
  <x:si>
    <x:t xml:space="preserve">3822</x:t>
  </x:si>
  <x:si>
    <x:t xml:space="preserve">踏面清扫研磨子</x:t>
  </x:si>
  <x:si>
    <x:t xml:space="preserve">3823</x:t>
  </x:si>
  <x:si>
    <x:t xml:space="preserve">踏面清扫器</x:t>
  </x:si>
  <x:si>
    <x:t xml:space="preserve">3824</x:t>
  </x:si>
  <x:si>
    <x:t xml:space="preserve">3830</x:t>
  </x:si>
  <x:si>
    <x:t xml:space="preserve">轮缘润滑装置</x:t>
  </x:si>
  <x:si>
    <x:t xml:space="preserve">轮缘润滑外围</x:t>
  </x:si>
  <x:si>
    <x:t xml:space="preserve">主要服务轮缘润滑，与当前牵引—制动—再生能量回收主架构关系弱。</x:t>
  </x:si>
  <x:si>
    <x:t xml:space="preserve">3831</x:t>
  </x:si>
  <x:si>
    <x:t xml:space="preserve">轮缘润滑控制单元</x:t>
  </x:si>
  <x:si>
    <x:t xml:space="preserve">3832</x:t>
  </x:si>
  <x:si>
    <x:t xml:space="preserve">油箱</x:t>
  </x:si>
  <x:si>
    <x:t xml:space="preserve">3833</x:t>
  </x:si>
  <x:si>
    <x:t xml:space="preserve">轮缘润滑喷嘴</x:t>
  </x:si>
  <x:si>
    <x:t xml:space="preserve">3834</x:t>
  </x:si>
  <x:si>
    <x:t xml:space="preserve">4000</x:t>
  </x:si>
  <x:si>
    <x:t xml:space="preserve">主供电</x:t>
  </x:si>
  <x:si>
    <x:t xml:space="preserve">5</x:t>
  </x:si>
  <x:si>
    <x:t xml:space="preserve">高压供电/再生边界</x:t>
  </x:si>
  <x:si>
    <x:t xml:space="preserve">用于构成接触网—高压回路—牵引变流器的能量边界，并支撑再生回馈与测量。</x:t>
  </x:si>
  <x:si>
    <x:t xml:space="preserve">4100</x:t>
  </x:si>
  <x:si>
    <x:t xml:space="preserve">高压受流</x:t>
  </x:si>
  <x:si>
    <x:t xml:space="preserve">4110</x:t>
  </x:si>
  <x:si>
    <x:t xml:space="preserve">受电弓总成</x:t>
  </x:si>
  <x:si>
    <x:t xml:space="preserve">关键供电/测量节点</x:t>
  </x:si>
  <x:si>
    <x:t xml:space="preserve">直接参与高压供电、回流或电压电流/能量信息获取，对再生能量路径和控制有较高价值。</x:t>
  </x:si>
  <x:si>
    <x:t xml:space="preserve">4111</x:t>
  </x:si>
  <x:si>
    <x:t xml:space="preserve">碳滑板</x:t>
  </x:si>
  <x:si>
    <x:t xml:space="preserve">受电弓工程细化</x:t>
  </x:si>
  <x:si>
    <x:t xml:space="preserve">属于受电弓机械/附属细节，高层能量架构只需保留受电弓总成或受流边界。</x:t>
  </x:si>
  <x:si>
    <x:t xml:space="preserve">4112</x:t>
  </x:si>
  <x:si>
    <x:t xml:space="preserve">碳滑板弹性支架</x:t>
  </x:si>
  <x:si>
    <x:t xml:space="preserve">4113</x:t>
  </x:si>
  <x:si>
    <x:t xml:space="preserve">弓头其它附件</x:t>
  </x:si>
  <x:si>
    <x:t xml:space="preserve">4114</x:t>
  </x:si>
  <x:si>
    <x:t xml:space="preserve">上下臂及导杆组成</x:t>
  </x:si>
  <x:si>
    <x:t xml:space="preserve">4115</x:t>
  </x:si>
  <x:si>
    <x:t xml:space="preserve">受电弓减振器</x:t>
  </x:si>
  <x:si>
    <x:t xml:space="preserve">4118</x:t>
  </x:si>
  <x:si>
    <x:t xml:space="preserve">受电弓供风管路</x:t>
  </x:si>
  <x:si>
    <x:t xml:space="preserve">4119</x:t>
  </x:si>
  <x:si>
    <x:t xml:space="preserve">受电弓绝缘子</x:t>
  </x:si>
  <x:si>
    <x:t xml:space="preserve">411A</x:t>
  </x:si>
  <x:si>
    <x:t xml:space="preserve">升弓电磁阀</x:t>
  </x:si>
  <x:si>
    <x:t xml:space="preserve">受电弓控制支撑</x:t>
  </x:si>
  <x:si>
    <x:t xml:space="preserve">与受流状态和控制有关，若需要完整高压受流控制链可保留。</x:t>
  </x:si>
  <x:si>
    <x:t xml:space="preserve">411B</x:t>
  </x:si>
  <x:si>
    <x:t xml:space="preserve">控制阀板组成</x:t>
  </x:si>
  <x:si>
    <x:t xml:space="preserve">411C</x:t>
  </x:si>
  <x:si>
    <x:t xml:space="preserve">受电弓电子控制单元</x:t>
  </x:si>
  <x:si>
    <x:t xml:space="preserve">411D</x:t>
  </x:si>
  <x:si>
    <x:t xml:space="preserve">4120</x:t>
  </x:si>
  <x:si>
    <x:t xml:space="preserve">其它类型受流组成</x:t>
  </x:si>
  <x:si>
    <x:t xml:space="preserve">高压供电支撑</x:t>
  </x:si>
  <x:si>
    <x:t xml:space="preserve">属于主供电域；与受流、高压开关、测量、回流或主变压器相关时可支撑再生能量路径。</x:t>
  </x:si>
  <x:si>
    <x:t xml:space="preserve">4121</x:t>
  </x:si>
  <x:si>
    <x:t xml:space="preserve">受流器</x:t>
  </x:si>
  <x:si>
    <x:t xml:space="preserve">4122</x:t>
  </x:si>
  <x:si>
    <x:t xml:space="preserve">4200</x:t>
  </x:si>
  <x:si>
    <x:t xml:space="preserve">网侧高压分配及控制</x:t>
  </x:si>
  <x:si>
    <x:t xml:space="preserve">4210</x:t>
  </x:si>
  <x:si>
    <x:t xml:space="preserve">高压开关</x:t>
  </x:si>
  <x:si>
    <x:t xml:space="preserve">4211</x:t>
  </x:si>
  <x:si>
    <x:t xml:space="preserve">真空断路器</x:t>
  </x:si>
  <x:si>
    <x:t xml:space="preserve">4212</x:t>
  </x:si>
  <x:si>
    <x:t xml:space="preserve">非真空隔离开关</x:t>
  </x:si>
  <x:si>
    <x:t xml:space="preserve">4220</x:t>
  </x:si>
  <x:si>
    <x:t xml:space="preserve">高压电缆及附件</x:t>
  </x:si>
  <x:si>
    <x:t xml:space="preserve">4221</x:t>
  </x:si>
  <x:si>
    <x:t xml:space="preserve">高压电缆接头及附件</x:t>
  </x:si>
  <x:si>
    <x:t xml:space="preserve">4222</x:t>
  </x:si>
  <x:si>
    <x:t xml:space="preserve">高压电缆</x:t>
  </x:si>
  <x:si>
    <x:t xml:space="preserve">4230</x:t>
  </x:si>
  <x:si>
    <x:t xml:space="preserve">高压保护及检测部件</x:t>
  </x:si>
  <x:si>
    <x:t xml:space="preserve">4231</x:t>
  </x:si>
  <x:si>
    <x:t xml:space="preserve">支撑绝缘子</x:t>
  </x:si>
  <x:si>
    <x:t xml:space="preserve">4232</x:t>
  </x:si>
  <x:si>
    <x:t xml:space="preserve">避雷器</x:t>
  </x:si>
  <x:si>
    <x:t xml:space="preserve">高压保护支撑</x:t>
  </x:si>
  <x:si>
    <x:t xml:space="preserve">提供过压、瞬态、滤波或接地保护，适合安全/保护架构，主功能模型可适当抽象。</x:t>
  </x:si>
  <x:si>
    <x:t xml:space="preserve">4233</x:t>
  </x:si>
  <x:si>
    <x:t xml:space="preserve">瞬态电感</x:t>
  </x:si>
  <x:si>
    <x:t xml:space="preserve">4234</x:t>
  </x:si>
  <x:si>
    <x:t xml:space="preserve">网侧滤波单元</x:t>
  </x:si>
  <x:si>
    <x:t xml:space="preserve">4235</x:t>
  </x:si>
  <x:si>
    <x:t xml:space="preserve">高压电压互感器</x:t>
  </x:si>
  <x:si>
    <x:t xml:space="preserve">4236</x:t>
  </x:si>
  <x:si>
    <x:t xml:space="preserve">高压电流互感器</x:t>
  </x:si>
  <x:si>
    <x:t xml:space="preserve">4237</x:t>
  </x:si>
  <x:si>
    <x:t xml:space="preserve">高压转换适配组件</x:t>
  </x:si>
  <x:si>
    <x:t xml:space="preserve">4238</x:t>
  </x:si>
  <x:si>
    <x:t xml:space="preserve">高压控制输入输出单元</x:t>
  </x:si>
  <x:si>
    <x:t xml:space="preserve">4239</x:t>
  </x:si>
  <x:si>
    <x:t xml:space="preserve">高压控制单元</x:t>
  </x:si>
  <x:si>
    <x:t xml:space="preserve">423A</x:t>
  </x:si>
  <x:si>
    <x:t xml:space="preserve">高压设备箱体</x:t>
  </x:si>
  <x:si>
    <x:t xml:space="preserve">423B</x:t>
  </x:si>
  <x:si>
    <x:t xml:space="preserve">4240</x:t>
  </x:si>
  <x:si>
    <x:t xml:space="preserve">能量测量</x:t>
  </x:si>
  <x:si>
    <x:t xml:space="preserve">4241</x:t>
  </x:si>
  <x:si>
    <x:t xml:space="preserve">处理单元</x:t>
  </x:si>
  <x:si>
    <x:t xml:space="preserve">4242</x:t>
  </x:si>
  <x:si>
    <x:t xml:space="preserve">显示单元</x:t>
  </x:si>
  <x:si>
    <x:t xml:space="preserve">4243</x:t>
  </x:si>
  <x:si>
    <x:t xml:space="preserve">线缆及其它组件</x:t>
  </x:si>
  <x:si>
    <x:t xml:space="preserve">4250</x:t>
  </x:si>
  <x:si>
    <x:r>
      <x:rPr>
        <x:sz val="10"/>
        <x:rFont val="Aptos"/>
      </x:rPr>
      <x:t xml:space="preserve">GFX</x:t>
    </x:r>
    <x:r>
      <x:rPr>
        <x:sz val="10"/>
        <x:rFont val="宋体"/>
      </x:rPr>
      <x:t xml:space="preserve">过分相组件</x:t>
    </x:r>
  </x:si>
  <x:si>
    <x:t xml:space="preserve">4251</x:t>
  </x:si>
  <x:si>
    <x:r>
      <x:rPr>
        <x:sz val="10"/>
        <x:rFont val="Aptos"/>
      </x:rPr>
      <x:t xml:space="preserve">GFX</x:t>
    </x:r>
    <x:r>
      <x:rPr>
        <x:sz val="10"/>
        <x:rFont val="宋体"/>
      </x:rPr>
      <x:t xml:space="preserve">主机</x:t>
    </x:r>
  </x:si>
  <x:si>
    <x:t xml:space="preserve">4252</x:t>
  </x:si>
  <x:si>
    <x:r>
      <x:rPr>
        <x:sz val="10"/>
        <x:rFont val="Aptos"/>
      </x:rPr>
      <x:t xml:space="preserve">GFX</x:t>
    </x:r>
    <x:r>
      <x:rPr>
        <x:sz val="10"/>
        <x:rFont val="宋体"/>
      </x:rPr>
      <x:t xml:space="preserve">感应接收器</x:t>
    </x:r>
  </x:si>
  <x:si>
    <x:t xml:space="preserve">4300</x:t>
  </x:si>
  <x:si>
    <x:t xml:space="preserve">网侧高压安全防护联锁</x:t>
  </x:si>
  <x:si>
    <x:t xml:space="preserve">高压安全联锁</x:t>
  </x:si>
  <x:si>
    <x:t xml:space="preserve">与高压安全和检修联锁相关，属于安全支撑，不是牵引—制动主控制链。</x:t>
  </x:si>
  <x:si>
    <x:t xml:space="preserve">4310</x:t>
  </x:si>
  <x:si>
    <x:t xml:space="preserve">高压接地开关组件</x:t>
  </x:si>
  <x:si>
    <x:t xml:space="preserve">4311</x:t>
  </x:si>
  <x:si>
    <x:t xml:space="preserve">接地开关主体</x:t>
  </x:si>
  <x:si>
    <x:t xml:space="preserve">4312</x:t>
  </x:si>
  <x:si>
    <x:t xml:space="preserve">闸刀配合座</x:t>
  </x:si>
  <x:si>
    <x:t xml:space="preserve">4313</x:t>
  </x:si>
  <x:si>
    <x:t xml:space="preserve">4320</x:t>
  </x:si>
  <x:si>
    <x:r>
      <x:rPr>
        <x:sz val="10"/>
        <x:rFont val="Aptos"/>
      </x:rPr>
      <x:t xml:space="preserve">25kV</x:t>
    </x:r>
    <x:r>
      <x:rPr>
        <x:sz val="10"/>
        <x:rFont val="宋体"/>
      </x:rPr>
      <x:t xml:space="preserve">安全联锁组件</x:t>
    </x:r>
  </x:si>
  <x:si>
    <x:t xml:space="preserve">4321</x:t>
  </x:si>
  <x:si>
    <x:t xml:space="preserve">钥匙联锁机构</x:t>
  </x:si>
  <x:si>
    <x:t xml:space="preserve">4322</x:t>
  </x:si>
  <x:si>
    <x:t xml:space="preserve">高压气路钥匙联锁机构</x:t>
  </x:si>
  <x:si>
    <x:t xml:space="preserve">4323</x:t>
  </x:si>
  <x:si>
    <x:t xml:space="preserve">4400</x:t>
  </x:si>
  <x:si>
    <x:t xml:space="preserve">回流及接地</x:t>
  </x:si>
  <x:si>
    <x:t xml:space="preserve">4410</x:t>
  </x:si>
  <x:si>
    <x:t xml:space="preserve">主回路回流设备</x:t>
  </x:si>
  <x:si>
    <x:t xml:space="preserve">4411</x:t>
  </x:si>
  <x:si>
    <x:t xml:space="preserve">接地变压器</x:t>
  </x:si>
  <x:si>
    <x:t xml:space="preserve">4412</x:t>
  </x:si>
  <x:si>
    <x:t xml:space="preserve">主回路接地电阻</x:t>
  </x:si>
  <x:si>
    <x:t xml:space="preserve">4413</x:t>
  </x:si>
  <x:si>
    <x:t xml:space="preserve">回流碳刷</x:t>
  </x:si>
  <x:si>
    <x:t xml:space="preserve">4414</x:t>
  </x:si>
  <x:si>
    <x:t xml:space="preserve">回流附件</x:t>
  </x:si>
  <x:si>
    <x:t xml:space="preserve">4420</x:t>
  </x:si>
  <x:si>
    <x:t xml:space="preserve">保护接地设备</x:t>
  </x:si>
  <x:si>
    <x:t xml:space="preserve">4421</x:t>
  </x:si>
  <x:si>
    <x:t xml:space="preserve">保护接地碳刷</x:t>
  </x:si>
  <x:si>
    <x:t xml:space="preserve">4422</x:t>
  </x:si>
  <x:si>
    <x:t xml:space="preserve">浪涌保护装置</x:t>
  </x:si>
  <x:si>
    <x:t xml:space="preserve">4423</x:t>
  </x:si>
  <x:si>
    <x:t xml:space="preserve">前端车钩截断电阻</x:t>
  </x:si>
  <x:si>
    <x:t xml:space="preserve">4500</x:t>
  </x:si>
  <x:si>
    <x:t xml:space="preserve">主变压器及其冷却</x:t>
  </x:si>
  <x:si>
    <x:t xml:space="preserve">AC供电关键节点</x:t>
  </x:si>
  <x:si>
    <x:t xml:space="preserve">在25kV交流供电场景中直接位于牵引供电主能量链；直流场景可裁剪。</x:t>
  </x:si>
  <x:si>
    <x:t xml:space="preserve">4510</x:t>
  </x:si>
  <x:si>
    <x:t xml:space="preserve">主变压器主体及其控制</x:t>
  </x:si>
  <x:si>
    <x:t xml:space="preserve">4511</x:t>
  </x:si>
  <x:si>
    <x:t xml:space="preserve">主变压器主体</x:t>
  </x:si>
  <x:si>
    <x:t xml:space="preserve">4512</x:t>
  </x:si>
  <x:si>
    <x:r>
      <x:rPr>
        <x:sz val="10"/>
        <x:rFont val="Aptos"/>
      </x:rPr>
      <x:t xml:space="preserve">25kV</x:t>
    </x:r>
    <x:r>
      <x:rPr>
        <x:sz val="10"/>
        <x:rFont val="宋体"/>
      </x:rPr>
      <x:t xml:space="preserve">接线端子</x:t>
    </x:r>
  </x:si>
  <x:si>
    <x:t xml:space="preserve">AC供电条件节点</x:t>
  </x:si>
  <x:si>
    <x:t xml:space="preserve">主变压器仅在25kV交流供电架构中是关键；若当前样机采用直流供电，可条件保留。</x:t>
  </x:si>
  <x:si>
    <x:t xml:space="preserve">4513</x:t>
  </x:si>
  <x:si>
    <x:t xml:space="preserve">电抗器</x:t>
  </x:si>
  <x:si>
    <x:t xml:space="preserve">4514</x:t>
  </x:si>
  <x:si>
    <x:t xml:space="preserve">谐波滤波单元</x:t>
  </x:si>
  <x:si>
    <x:t xml:space="preserve">4515</x:t>
  </x:si>
  <x:si>
    <x:t xml:space="preserve">变压器自带底板</x:t>
  </x:si>
  <x:si>
    <x:t xml:space="preserve">4516</x:t>
  </x:si>
  <x:si>
    <x:t xml:space="preserve">减震器</x:t>
  </x:si>
  <x:si>
    <x:t xml:space="preserve">4517</x:t>
  </x:si>
  <x:si>
    <x:t xml:space="preserve">主变压器检测及保护元件</x:t>
  </x:si>
  <x:si>
    <x:t xml:space="preserve">4518</x:t>
  </x:si>
  <x:si>
    <x:t xml:space="preserve">主变压器控制装置</x:t>
  </x:si>
  <x:si>
    <x:t xml:space="preserve">4519</x:t>
  </x:si>
  <x:si>
    <x:t xml:space="preserve">4520</x:t>
  </x:si>
  <x:si>
    <x:t xml:space="preserve">主变压器冷却及其控制</x:t>
  </x:si>
  <x:si>
    <x:t xml:space="preserve">主变冷却支撑</x:t>
  </x:si>
  <x:si>
    <x:t xml:space="preserve">只在交流供电且需要热管理细化时保留，非核心功能架构节点。</x:t>
  </x:si>
  <x:si>
    <x:t xml:space="preserve">4521</x:t>
  </x:si>
  <x:si>
    <x:t xml:space="preserve">膨胀油箱</x:t>
  </x:si>
  <x:si>
    <x:t xml:space="preserve">4522</x:t>
  </x:si>
  <x:si>
    <x:t xml:space="preserve">油位指示器</x:t>
  </x:si>
  <x:si>
    <x:t xml:space="preserve">4523</x:t>
  </x:si>
  <x:si>
    <x:t xml:space="preserve">干燥器</x:t>
  </x:si>
  <x:si>
    <x:t xml:space="preserve">4524</x:t>
  </x:si>
  <x:si>
    <x:t xml:space="preserve">冷却循环泵</x:t>
  </x:si>
  <x:si>
    <x:t xml:space="preserve">4525</x:t>
  </x:si>
  <x:si>
    <x:t xml:space="preserve">热交换器</x:t>
  </x:si>
  <x:si>
    <x:t xml:space="preserve">4526</x:t>
  </x:si>
  <x:si>
    <x:t xml:space="preserve">主变压器冷却风机</x:t>
  </x:si>
  <x:si>
    <x:t xml:space="preserve">4527</x:t>
  </x:si>
  <x:si>
    <x:t xml:space="preserve">冷却单元自带底板</x:t>
  </x:si>
  <x:si>
    <x:t xml:space="preserve">4528</x:t>
  </x:si>
  <x:si>
    <x:t xml:space="preserve">冷却风道</x:t>
  </x:si>
  <x:si>
    <x:t xml:space="preserve">4529</x:t>
  </x:si>
  <x:si>
    <x:t xml:space="preserve">冷却软风道</x:t>
  </x:si>
  <x:si>
    <x:t xml:space="preserve">452A</x:t>
  </x:si>
  <x:si>
    <x:t xml:space="preserve">空气过滤组件</x:t>
  </x:si>
  <x:si>
    <x:t xml:space="preserve">452B</x:t>
  </x:si>
  <x:si>
    <x:t xml:space="preserve">控制模块</x:t>
  </x:si>
  <x:si>
    <x:t xml:space="preserve">452C</x:t>
  </x:si>
  <x:si>
    <x:t xml:space="preserve">控制继电器及其它</x:t>
  </x:si>
  <x:si>
    <x:t xml:space="preserve">4600</x:t>
  </x:si>
  <x:si>
    <x:t xml:space="preserve">其它供能</x:t>
  </x:si>
  <x:si>
    <x:t xml:space="preserve">替代供能/条件工况</x:t>
  </x:si>
  <x:si>
    <x:t xml:space="preserve">属于替代动力或供能切换，非当前牵引制动再生主链，除特定车型外可删除。</x:t>
  </x:si>
  <x:si>
    <x:t xml:space="preserve">4610</x:t>
  </x:si>
  <x:si>
    <x:t xml:space="preserve">蓄电池动力组件</x:t>
  </x:si>
  <x:si>
    <x:t xml:space="preserve">4611</x:t>
  </x:si>
  <x:si>
    <x:t xml:space="preserve">蓄电池动力单元</x:t>
  </x:si>
  <x:si>
    <x:t xml:space="preserve">替代储能接口</x:t>
  </x:si>
  <x:si>
    <x:t xml:space="preserve">若研究动力蓄电池或混合供能可保留；当前超级电容扩展方案中并非必要。</x:t>
  </x:si>
  <x:si>
    <x:t xml:space="preserve">4612</x:t>
  </x:si>
  <x:si>
    <x:t xml:space="preserve">电能变换匹配接口单元</x:t>
  </x:si>
  <x:si>
    <x:t xml:space="preserve">4620</x:t>
  </x:si>
  <x:si>
    <x:t xml:space="preserve">内燃动力组件</x:t>
  </x:si>
  <x:si>
    <x:t xml:space="preserve">4621</x:t>
  </x:si>
  <x:si>
    <x:t xml:space="preserve">柴油机</x:t>
  </x:si>
  <x:si>
    <x:t xml:space="preserve">4622</x:t>
  </x:si>
  <x:si>
    <x:t xml:space="preserve">发电机</x:t>
  </x:si>
  <x:si>
    <x:t xml:space="preserve">4623</x:t>
  </x:si>
  <x:si>
    <x:t xml:space="preserve">4630</x:t>
  </x:si>
  <x:si>
    <x:t xml:space="preserve">供能系统切换开关及其它</x:t>
  </x:si>
  <x:si>
    <x:t xml:space="preserve">4631</x:t>
  </x:si>
  <x:si>
    <x:t xml:space="preserve">供能系统切换开关</x:t>
  </x:si>
  <x:si>
    <x:t xml:space="preserve">4632</x:t>
  </x:si>
  <x:si>
    <x:t xml:space="preserve">5000</x:t>
  </x:si>
  <x:si>
    <x:t xml:space="preserve">牵引</x:t>
  </x:si>
  <x:si>
    <x:t xml:space="preserve">核心牵引/能量链</x:t>
  </x:si>
  <x:si>
    <x:t xml:space="preserve">直接位于牵引与再生制动的控制或能量转换主链，属于目标架构核心。</x:t>
  </x:si>
  <x:si>
    <x:t xml:space="preserve">5100</x:t>
  </x:si>
  <x:si>
    <x:t xml:space="preserve">牵引变流器主体及其控制</x:t>
  </x:si>
  <x:si>
    <x:t xml:space="preserve">5110</x:t>
  </x:si>
  <x:si>
    <x:t xml:space="preserve">牵引变流器控制</x:t>
  </x:si>
  <x:si>
    <x:t xml:space="preserve">5111</x:t>
  </x:si>
  <x:si>
    <x:t xml:space="preserve">网侧变流器控制模块</x:t>
  </x:si>
  <x:si>
    <x:t xml:space="preserve">核心牵引/再生节点</x:t>
  </x:si>
  <x:si>
    <x:t xml:space="preserve">直接承担变流控制、功率变换、直流环节、能量耗散或机电能量转换，应保留。</x:t>
  </x:si>
  <x:si>
    <x:t xml:space="preserve">5112</x:t>
  </x:si>
  <x:si>
    <x:t xml:space="preserve">电机侧变流器控制模块</x:t>
  </x:si>
  <x:si>
    <x:t xml:space="preserve">5113</x:t>
  </x:si>
  <x:si>
    <x:t xml:space="preserve">变流器检测保护组件</x:t>
  </x:si>
  <x:si>
    <x:t xml:space="preserve">5120</x:t>
  </x:si>
  <x:si>
    <x:t xml:space="preserve">输入及预充电单元</x:t>
  </x:si>
  <x:si>
    <x:t xml:space="preserve">5121</x:t>
  </x:si>
  <x:si>
    <x:t xml:space="preserve">预充电组件</x:t>
  </x:si>
  <x:si>
    <x:t xml:space="preserve">5122</x:t>
  </x:si>
  <x:si>
    <x:t xml:space="preserve">输入组件</x:t>
  </x:si>
  <x:si>
    <x:t xml:space="preserve">5130</x:t>
  </x:si>
  <x:si>
    <x:t xml:space="preserve">变流模块</x:t>
  </x:si>
  <x:si>
    <x:t xml:space="preserve">5131</x:t>
  </x:si>
  <x:si>
    <x:t xml:space="preserve">网侧变流模块</x:t>
  </x:si>
  <x:si>
    <x:t xml:space="preserve">5132</x:t>
  </x:si>
  <x:si>
    <x:t xml:space="preserve">电机侧变流模块</x:t>
  </x:si>
  <x:si>
    <x:t xml:space="preserve">5133</x:t>
  </x:si>
  <x:si>
    <x:t xml:space="preserve">放电电阻控制模块</x:t>
  </x:si>
  <x:si>
    <x:t xml:space="preserve">5140</x:t>
  </x:si>
  <x:si>
    <x:t xml:space="preserve">中间直流环节组件及其</x:t>
  </x:si>
  <x:si>
    <x:t xml:space="preserve">5141</x:t>
  </x:si>
  <x:si>
    <x:t xml:space="preserve">二次谐波滤波单元</x:t>
  </x:si>
  <x:si>
    <x:t xml:space="preserve">电能质量支撑</x:t>
  </x:si>
  <x:si>
    <x:t xml:space="preserve">二次谐波滤波对特定交流牵引拓扑有用，但不是当前再生主链必需节点。</x:t>
  </x:si>
  <x:si>
    <x:t xml:space="preserve">5142</x:t>
  </x:si>
  <x:si>
    <x:t xml:space="preserve">放电电阻器</x:t>
  </x:si>
  <x:si>
    <x:t xml:space="preserve">5143</x:t>
  </x:si>
  <x:si>
    <x:t xml:space="preserve">辅助变流器供电组件</x:t>
  </x:si>
  <x:si>
    <x:t xml:space="preserve">非核心牵引附属</x:t>
  </x:si>
  <x:si>
    <x:t xml:space="preserve">与辅助供电、无火回送或未定义其它功能相关，当前架构可删除。</x:t>
  </x:si>
  <x:si>
    <x:t xml:space="preserve">5144</x:t>
  </x:si>
  <x:si>
    <x:t xml:space="preserve">无火回送预充电组件</x:t>
  </x:si>
  <x:si>
    <x:t xml:space="preserve">5145</x:t>
  </x:si>
  <x:si>
    <x:t xml:space="preserve">中间直流环节检测保护组件</x:t>
  </x:si>
  <x:si>
    <x:t xml:space="preserve">5146</x:t>
  </x:si>
  <x:si>
    <x:t xml:space="preserve">5150</x:t>
  </x:si>
  <x:si>
    <x:t xml:space="preserve">作业安全防护组件</x:t>
  </x:si>
  <x:si>
    <x:t xml:space="preserve">作业安全/检修</x:t>
  </x:si>
  <x:si>
    <x:t xml:space="preserve">主要用于检修作业安全，不参与运行态牵引—制动功能闭环。</x:t>
  </x:si>
  <x:si>
    <x:t xml:space="preserve">5151</x:t>
  </x:si>
  <x:si>
    <x:t xml:space="preserve">接地开关</x:t>
  </x:si>
  <x:si>
    <x:t xml:space="preserve">5152</x:t>
  </x:si>
  <x:si>
    <x:t xml:space="preserve">接地球极</x:t>
  </x:si>
  <x:si>
    <x:t xml:space="preserve">5153</x:t>
  </x:si>
  <x:si>
    <x:t xml:space="preserve">5200</x:t>
  </x:si>
  <x:si>
    <x:t xml:space="preserve">牵引变流器冷却及其控制</x:t>
  </x:si>
  <x:si>
    <x:t xml:space="preserve">牵引热管理</x:t>
  </x:si>
  <x:si>
    <x:t xml:space="preserve">牵引变流器冷却属于设备可用性支撑；高层功能架构可抽象，热模型需要时再保留。</x:t>
  </x:si>
  <x:si>
    <x:t xml:space="preserve">5210</x:t>
  </x:si>
  <x:si>
    <x:t xml:space="preserve">热交换器及冷却风机</x:t>
  </x:si>
  <x:si>
    <x:t xml:space="preserve">5211</x:t>
  </x:si>
  <x:si>
    <x:t xml:space="preserve">5212</x:t>
  </x:si>
  <x:si>
    <x:t xml:space="preserve">5213</x:t>
  </x:si>
  <x:si>
    <x:t xml:space="preserve">牵引变流器冷却风机</x:t>
  </x:si>
  <x:si>
    <x:t xml:space="preserve">5214</x:t>
  </x:si>
  <x:si>
    <x:t xml:space="preserve">牵引变流器内部循环风机</x:t>
  </x:si>
  <x:si>
    <x:t xml:space="preserve">5220</x:t>
  </x:si>
  <x:si>
    <x:t xml:space="preserve">冷却水路元件</x:t>
  </x:si>
  <x:si>
    <x:t xml:space="preserve">5221</x:t>
  </x:si>
  <x:si>
    <x:t xml:space="preserve">膨胀箱</x:t>
  </x:si>
  <x:si>
    <x:t xml:space="preserve">5222</x:t>
  </x:si>
  <x:si>
    <x:t xml:space="preserve">循环泵</x:t>
  </x:si>
  <x:si>
    <x:t xml:space="preserve">5223</x:t>
  </x:si>
  <x:si>
    <x:t xml:space="preserve">冷却管路及其元件</x:t>
  </x:si>
  <x:si>
    <x:t xml:space="preserve">5230</x:t>
  </x:si>
  <x:si>
    <x:t xml:space="preserve">冷却单元控制组件</x:t>
  </x:si>
  <x:si>
    <x:t xml:space="preserve">5231</x:t>
  </x:si>
  <x:si>
    <x:t xml:space="preserve">冷却风机高低速转换继电器</x:t>
  </x:si>
  <x:si>
    <x:t xml:space="preserve">5232</x:t>
  </x:si>
  <x:si>
    <x:t xml:space="preserve">5233</x:t>
  </x:si>
  <x:si>
    <x:t xml:space="preserve">5300</x:t>
  </x:si>
  <x:si>
    <x:t xml:space="preserve">牵引电机及其冷却</x:t>
  </x:si>
  <x:si>
    <x:t xml:space="preserve">5310</x:t>
  </x:si>
  <x:si>
    <x:t xml:space="preserve">牵引电机组成</x:t>
  </x:si>
  <x:si>
    <x:t xml:space="preserve">5311</x:t>
  </x:si>
  <x:si>
    <x:t xml:space="preserve">牵引电机</x:t>
  </x:si>
  <x:si>
    <x:t xml:space="preserve">5312</x:t>
  </x:si>
  <x:si>
    <x:r>
      <x:rPr>
        <x:sz val="10"/>
        <x:rFont val="宋体"/>
      </x:rPr>
      <x:t xml:space="preserve">风道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电机侧</x:t>
    </x:r>
    <x:r>
      <x:rPr>
        <x:sz val="10"/>
        <x:rFont val="Aptos"/>
      </x:rPr>
      <x:t xml:space="preserve">)</x:t>
    </x:r>
  </x:si>
  <x:si>
    <x:t xml:space="preserve">牵引电机冷却支撑</x:t>
  </x:si>
  <x:si>
    <x:t xml:space="preserve">主要用于牵引电机热管理，非主能量/制动力链；只有热约束建模时保留。</x:t>
  </x:si>
  <x:si>
    <x:t xml:space="preserve">5320</x:t>
  </x:si>
  <x:si>
    <x:t xml:space="preserve">牵引电机风机组成及控制</x:t>
  </x:si>
  <x:si>
    <x:t xml:space="preserve">5321</x:t>
  </x:si>
  <x:si>
    <x:t xml:space="preserve">牵引电机冷却风机</x:t>
  </x:si>
  <x:si>
    <x:t xml:space="preserve">5322</x:t>
  </x:si>
  <x:si>
    <x:t xml:space="preserve">冷却风机控制</x:t>
  </x:si>
  <x:si>
    <x:t xml:space="preserve">5323</x:t>
  </x:si>
  <x:si>
    <x:t xml:space="preserve">5330</x:t>
  </x:si>
  <x:si>
    <x:t xml:space="preserve">冷却风道及滤网组件</x:t>
  </x:si>
  <x:si>
    <x:t xml:space="preserve">5331</x:t>
  </x:si>
  <x:si>
    <x:t xml:space="preserve">连接软风道</x:t>
  </x:si>
  <x:si>
    <x:t xml:space="preserve">5332</x:t>
  </x:si>
  <x:si>
    <x:r>
      <x:rPr>
        <x:sz val="10"/>
        <x:rFont val="宋体"/>
      </x:rPr>
      <x:t xml:space="preserve">风道</x:t>
    </x:r>
    <x:r>
      <x:rPr>
        <x:sz val="10"/>
        <x:rFont val="Aptos"/>
      </x:rPr>
      <x:t xml:space="preserve">(</x:t>
    </x:r>
    <x:r>
      <x:rPr>
        <x:sz val="10"/>
        <x:rFont val="宋体"/>
      </x:rPr>
      <x:t xml:space="preserve">车体侧</x:t>
    </x:r>
    <x:r>
      <x:rPr>
        <x:sz val="10"/>
        <x:rFont val="Aptos"/>
      </x:rPr>
      <x:t xml:space="preserve">)</x:t>
    </x:r>
  </x:si>
  <x:si>
    <x:t xml:space="preserve">5333</x:t>
  </x:si>
  <x:si>
    <x:t xml:space="preserve">通风滤网组件</x:t>
  </x:si>
  <x:si>
    <x:t xml:space="preserve">5334</x:t>
  </x:si>
  <x:si>
    <x:t xml:space="preserve">冷却风辅助进风风道</x:t>
  </x:si>
  <x:si>
    <x:t xml:space="preserve">5400</x:t>
  </x:si>
  <x:si>
    <x:t xml:space="preserve">牵引系统附件</x:t>
  </x:si>
  <x:si>
    <x:t xml:space="preserve">电气连接实现</x:t>
  </x:si>
  <x:si>
    <x:t xml:space="preserve">用于牵引系统电缆和连接实现；接口架构可保留到连接层，功能架构可抽象。</x:t>
  </x:si>
  <x:si>
    <x:t xml:space="preserve">5410</x:t>
  </x:si>
  <x:si>
    <x:t xml:space="preserve">设备连接组件</x:t>
  </x:si>
  <x:si>
    <x:t xml:space="preserve">5411</x:t>
  </x:si>
  <x:si>
    <x:t xml:space="preserve">牵引系统电缆</x:t>
  </x:si>
  <x:si>
    <x:t xml:space="preserve">5412</x:t>
  </x:si>
  <x:si>
    <x:t xml:space="preserve">接线端子</x:t>
  </x:si>
  <x:si>
    <x:t xml:space="preserve">6000</x:t>
  </x:si>
  <x:si>
    <x:t xml:space="preserve">辅助电气</x:t>
  </x:si>
  <x:si>
    <x:t xml:space="preserve">低压/辅助供电支撑</x:t>
  </x:si>
  <x:si>
    <x:t xml:space="preserve">可为EBCU、控制单元和安全回路提供低压电能，但不属于牵引再生主功率链。</x:t>
  </x:si>
  <x:si>
    <x:t xml:space="preserve">6100</x:t>
  </x:si>
  <x:si>
    <x:t xml:space="preserve">辅助变流器</x:t>
  </x:si>
  <x:si>
    <x:t xml:space="preserve">辅助电源控制支撑</x:t>
  </x:si>
  <x:si>
    <x:t xml:space="preserve">辅助变流器主要服务车载辅助负载，和牵引—制动主功能关联较弱。</x:t>
  </x:si>
  <x:si>
    <x:t xml:space="preserve">6110</x:t>
  </x:si>
  <x:si>
    <x:t xml:space="preserve">辅助变流主体</x:t>
  </x:si>
  <x:si>
    <x:t xml:space="preserve">6111</x:t>
  </x:si>
  <x:si>
    <x:t xml:space="preserve">辅助变流器输入接触器</x:t>
  </x:si>
  <x:si>
    <x:t xml:space="preserve">辅助变流外围</x:t>
  </x:si>
  <x:si>
    <x:t xml:space="preserve">6112</x:t>
  </x:si>
  <x:si>
    <x:t xml:space="preserve">辅助变流模块</x:t>
  </x:si>
  <x:si>
    <x:t xml:space="preserve">6113</x:t>
  </x:si>
  <x:si>
    <x:t xml:space="preserve">三相变压器</x:t>
  </x:si>
  <x:si>
    <x:t xml:space="preserve">6114</x:t>
  </x:si>
  <x:si>
    <x:t xml:space="preserve">三相滤波器</x:t>
  </x:si>
  <x:si>
    <x:t xml:space="preserve">6115</x:t>
  </x:si>
  <x:si>
    <x:t xml:space="preserve">辅助变流器控制单元</x:t>
  </x:si>
  <x:si>
    <x:t xml:space="preserve">6116</x:t>
  </x:si>
  <x:si>
    <x:t xml:space="preserve">辅助变流器输出接触器</x:t>
  </x:si>
  <x:si>
    <x:t xml:space="preserve">6117</x:t>
  </x:si>
  <x:si>
    <x:t xml:space="preserve">耦合接触器</x:t>
  </x:si>
  <x:si>
    <x:t xml:space="preserve">6118</x:t>
  </x:si>
  <x:si>
    <x:t xml:space="preserve">作业安全接地防护组件</x:t>
  </x:si>
  <x:si>
    <x:t xml:space="preserve">6119</x:t>
  </x:si>
  <x:si>
    <x:t xml:space="preserve">其它功能组件</x:t>
  </x:si>
  <x:si>
    <x:t xml:space="preserve">6120</x:t>
  </x:si>
  <x:si>
    <x:t xml:space="preserve">辅助变流器冷却组件</x:t>
  </x:si>
  <x:si>
    <x:t xml:space="preserve">6121</x:t>
  </x:si>
  <x:si>
    <x:t xml:space="preserve">辅助变流器冷却单元</x:t>
  </x:si>
  <x:si>
    <x:t xml:space="preserve">6122</x:t>
  </x:si>
  <x:si>
    <x:t xml:space="preserve">滤网</x:t>
  </x:si>
  <x:si>
    <x:t xml:space="preserve">6123</x:t>
  </x:si>
  <x:si>
    <x:t xml:space="preserve">辅助变流器内部循环风机</x:t>
  </x:si>
  <x:si>
    <x:t xml:space="preserve">6124</x:t>
  </x:si>
  <x:si>
    <x:t xml:space="preserve">6200</x:t>
  </x:si>
  <x:si>
    <x:t xml:space="preserve">充电机蓄电池组成</x:t>
  </x:si>
  <x:si>
    <x:t xml:space="preserve">6210</x:t>
  </x:si>
  <x:si>
    <x:t xml:space="preserve">蓄电池组件</x:t>
  </x:si>
  <x:si>
    <x:t xml:space="preserve">6211</x:t>
  </x:si>
  <x:si>
    <x:t xml:space="preserve">蓄电池箱</x:t>
  </x:si>
  <x:si>
    <x:t xml:space="preserve">辅助供电支撑</x:t>
  </x:si>
  <x:si>
    <x:t xml:space="preserve">主要是辅助电气；仅低压控制供电、蓄电池和关键配电可作为制动控制支撑保留。</x:t>
  </x:si>
  <x:si>
    <x:t xml:space="preserve">6212</x:t>
  </x:si>
  <x:si>
    <x:t xml:space="preserve">蓄电池</x:t>
  </x:si>
  <x:si>
    <x:t xml:space="preserve">控制供电关键支撑</x:t>
  </x:si>
  <x:si>
    <x:t xml:space="preserve">与低压控制电源可用性、蓄电池状态或配电控制有关，适合安全/供电支撑模型。</x:t>
  </x:si>
  <x:si>
    <x:t xml:space="preserve">6213</x:t>
  </x:si>
  <x:si>
    <x:t xml:space="preserve">线缆及端子</x:t>
  </x:si>
  <x:si>
    <x:t xml:space="preserve">6214</x:t>
  </x:si>
  <x:si>
    <x:t xml:space="preserve">温度传感器</x:t>
  </x:si>
  <x:si>
    <x:t xml:space="preserve">6215</x:t>
  </x:si>
  <x:si>
    <x:t xml:space="preserve">蓄电池安装配套组件</x:t>
  </x:si>
  <x:si>
    <x:t xml:space="preserve">6216</x:t>
  </x:si>
  <x:si>
    <x:t xml:space="preserve">6220</x:t>
  </x:si>
  <x:si>
    <x:t xml:space="preserve">充电机组件</x:t>
  </x:si>
  <x:si>
    <x:t xml:space="preserve">6221</x:t>
  </x:si>
  <x:si>
    <x:t xml:space="preserve">6222</x:t>
  </x:si>
  <x:si>
    <x:t xml:space="preserve">隔离变压器</x:t>
  </x:si>
  <x:si>
    <x:t xml:space="preserve">6223</x:t>
  </x:si>
  <x:si>
    <x:t xml:space="preserve">整流组件</x:t>
  </x:si>
  <x:si>
    <x:t xml:space="preserve">6224</x:t>
  </x:si>
  <x:si>
    <x:t xml:space="preserve">输出组件</x:t>
  </x:si>
  <x:si>
    <x:t xml:space="preserve">6225</x:t>
  </x:si>
  <x:si>
    <x:t xml:space="preserve">6226</x:t>
  </x:si>
  <x:si>
    <x:t xml:space="preserve">充电机冷却组件</x:t>
  </x:si>
  <x:si>
    <x:t xml:space="preserve">6227</x:t>
  </x:si>
  <x:si>
    <x:t xml:space="preserve">充电机电源及控制模块</x:t>
  </x:si>
  <x:si>
    <x:t xml:space="preserve">6228</x:t>
  </x:si>
  <x:si>
    <x:t xml:space="preserve">6230</x:t>
  </x:si>
  <x:si>
    <x:t xml:space="preserve">直流母线供电控制组件</x:t>
  </x:si>
  <x:si>
    <x:t xml:space="preserve">6231</x:t>
  </x:si>
  <x:si>
    <x:t xml:space="preserve">蓄电池输出接触器</x:t>
  </x:si>
  <x:si>
    <x:t xml:space="preserve">6232</x:t>
  </x:si>
  <x:si>
    <x:t xml:space="preserve">蓄电池断路器</x:t>
  </x:si>
  <x:si>
    <x:t xml:space="preserve">6233</x:t>
  </x:si>
  <x:si>
    <x:t xml:space="preserve">直流母线其它控制元件</x:t>
  </x:si>
  <x:si>
    <x:t xml:space="preserve">6234</x:t>
  </x:si>
  <x:si>
    <x:t xml:space="preserve">6300</x:t>
  </x:si>
  <x:si>
    <x:t xml:space="preserve">辅助电气其它电源模块及其它</x:t>
  </x:si>
  <x:si>
    <x:t xml:space="preserve">辅助/外接电源外围</x:t>
  </x:si>
  <x:si>
    <x:t xml:space="preserve">与救援、插座或外接电源相关，当前目标架构可删除。</x:t>
  </x:si>
  <x:si>
    <x:t xml:space="preserve">6310</x:t>
  </x:si>
  <x:si>
    <x:t xml:space="preserve">列车级辅助供电调压变压器</x:t>
  </x:si>
  <x:si>
    <x:t xml:space="preserve">6311</x:t>
  </x:si>
  <x:si>
    <x:t xml:space="preserve">辅助交流变压器</x:t>
  </x:si>
  <x:si>
    <x:t xml:space="preserve">6312</x:t>
  </x:si>
  <x:si>
    <x:r>
      <x:rPr>
        <x:sz val="10"/>
        <x:rFont val="Aptos"/>
      </x:rPr>
      <x:t xml:space="preserve">220V</x:t>
    </x:r>
    <x:r>
      <x:rPr>
        <x:sz val="10"/>
        <x:rFont val="宋体"/>
      </x:rPr>
      <x:t xml:space="preserve">插座供电隔离变压器</x:t>
    </x:r>
  </x:si>
  <x:si>
    <x:t xml:space="preserve">6313</x:t>
  </x:si>
  <x:si>
    <x:t xml:space="preserve">6320</x:t>
  </x:si>
  <x:si>
    <x:t xml:space="preserve">常用低压转换组件</x:t>
  </x:si>
  <x:si>
    <x:t xml:space="preserve">6321</x:t>
  </x:si>
  <x:si>
    <x:t xml:space="preserve">单相逆变器</x:t>
  </x:si>
  <x:si>
    <x:t xml:space="preserve">6322</x:t>
  </x:si>
  <x:si>
    <x:t xml:space="preserve">直流电源模块</x:t>
  </x:si>
  <x:si>
    <x:t xml:space="preserve">6330</x:t>
  </x:si>
  <x:si>
    <x:t xml:space="preserve">专用电源模块</x:t>
  </x:si>
  <x:si>
    <x:t xml:space="preserve">6331</x:t>
  </x:si>
  <x:si>
    <x:t xml:space="preserve">救援用电源变换装置</x:t>
  </x:si>
  <x:si>
    <x:t xml:space="preserve">6332</x:t>
  </x:si>
  <x:si>
    <x:t xml:space="preserve">厨房专用电源装置</x:t>
  </x:si>
  <x:si>
    <x:t xml:space="preserve">6333</x:t>
  </x:si>
  <x:si>
    <x:t xml:space="preserve">其它电源装置</x:t>
  </x:si>
  <x:si>
    <x:t xml:space="preserve">6400</x:t>
  </x:si>
  <x:si>
    <x:t xml:space="preserve">外接电源接口</x:t>
  </x:si>
  <x:si>
    <x:t xml:space="preserve">6410</x:t>
  </x:si>
  <x:si>
    <x:t xml:space="preserve">交流外接电源接口</x:t>
  </x:si>
  <x:si>
    <x:t xml:space="preserve">6411</x:t>
  </x:si>
  <x:si>
    <x:t xml:space="preserve">外接电源插座</x:t>
  </x:si>
  <x:si>
    <x:t xml:space="preserve">6412</x:t>
  </x:si>
  <x:si>
    <x:t xml:space="preserve">保护罩</x:t>
  </x:si>
  <x:si>
    <x:t xml:space="preserve">6413</x:t>
  </x:si>
  <x:si>
    <x:t xml:space="preserve">配套锁闭组件</x:t>
  </x:si>
  <x:si>
    <x:t xml:space="preserve">6414</x:t>
  </x:si>
  <x:si>
    <x:t xml:space="preserve">6420</x:t>
  </x:si>
  <x:si>
    <x:t xml:space="preserve">直流外接电源接口</x:t>
  </x:si>
  <x:si>
    <x:t xml:space="preserve">6421</x:t>
  </x:si>
  <x:si>
    <x:t xml:space="preserve">6422</x:t>
  </x:si>
  <x:si>
    <x:t xml:space="preserve">6423</x:t>
  </x:si>
  <x:si>
    <x:t xml:space="preserve">6500</x:t>
  </x:si>
  <x:si>
    <x:t xml:space="preserve">辅助电源分配组件</x:t>
  </x:si>
  <x:si>
    <x:t xml:space="preserve">6510</x:t>
  </x:si>
  <x:si>
    <x:t xml:space="preserve">配电电气元件</x:t>
  </x:si>
  <x:si>
    <x:t xml:space="preserve">低压配电实现</x:t>
  </x:si>
  <x:si>
    <x:t xml:space="preserve">属于低压配电和柜体实现，非核心功能节点；需要供电细化时再保留。</x:t>
  </x:si>
  <x:si>
    <x:t xml:space="preserve">6511</x:t>
  </x:si>
  <x:si>
    <x:t xml:space="preserve">线缆连接器</x:t>
  </x:si>
  <x:si>
    <x:t xml:space="preserve">6512</x:t>
  </x:si>
  <x:si>
    <x:t xml:space="preserve">端子排</x:t>
  </x:si>
  <x:si>
    <x:t xml:space="preserve">6513</x:t>
  </x:si>
  <x:si>
    <x:t xml:space="preserve">子系统配电开关</x:t>
  </x:si>
  <x:si>
    <x:t xml:space="preserve">6514</x:t>
  </x:si>
  <x:si>
    <x:t xml:space="preserve">供电接触器</x:t>
  </x:si>
  <x:si>
    <x:t xml:space="preserve">6515</x:t>
  </x:si>
  <x:si>
    <x:t xml:space="preserve">接地开关盘</x:t>
  </x:si>
  <x:si>
    <x:t xml:space="preserve">6516</x:t>
  </x:si>
  <x:si>
    <x:t xml:space="preserve">6520</x:t>
  </x:si>
  <x:si>
    <x:t xml:space="preserve">配电接线柜体</x:t>
  </x:si>
  <x:si>
    <x:t xml:space="preserve">6521</x:t>
  </x:si>
  <x:si>
    <x:t xml:space="preserve">交流柜柜体</x:t>
  </x:si>
  <x:si>
    <x:t xml:space="preserve">6522</x:t>
  </x:si>
  <x:si>
    <x:t xml:space="preserve">直流柜柜体</x:t>
  </x:si>
  <x:si>
    <x:t xml:space="preserve">6523</x:t>
  </x:si>
  <x:si>
    <x:t xml:space="preserve">交直流混合柜柜体</x:t>
  </x:si>
  <x:si>
    <x:t xml:space="preserve">6524</x:t>
  </x:si>
  <x:si>
    <x:t xml:space="preserve">控制单元安装柜柜体</x:t>
  </x:si>
  <x:si>
    <x:t xml:space="preserve">6525</x:t>
  </x:si>
  <x:si>
    <x:t xml:space="preserve">接线箱体</x:t>
  </x:si>
  <x:si>
    <x:t xml:space="preserve">6530</x:t>
  </x:si>
  <x:si>
    <x:r>
      <x:rPr>
        <x:sz val="10"/>
        <x:rFont val="Aptos"/>
      </x:rPr>
      <x:t xml:space="preserve">220V</x:t>
    </x:r>
    <x:r>
      <x:rPr>
        <x:sz val="10"/>
        <x:rFont val="宋体"/>
      </x:rPr>
      <x:t xml:space="preserve">插座供电组成</x:t>
    </x:r>
  </x:si>
  <x:si>
    <x:t xml:space="preserve">6531</x:t>
  </x:si>
  <x:si>
    <x:t xml:space="preserve">工作间插座组件</x:t>
  </x:si>
  <x:si>
    <x:t xml:space="preserve">6532</x:t>
  </x:si>
  <x:si>
    <x:t xml:space="preserve">厨房插座组件</x:t>
  </x:si>
  <x:si>
    <x:t xml:space="preserve">6533</x:t>
  </x:si>
  <x:si>
    <x:t xml:space="preserve">卫生间插座组件</x:t>
  </x:si>
  <x:si>
    <x:t xml:space="preserve">6534</x:t>
  </x:si>
  <x:si>
    <x:t xml:space="preserve">客室插座组件</x:t>
  </x:si>
  <x:si>
    <x:t xml:space="preserve">6535</x:t>
  </x:si>
  <x:si>
    <x:t xml:space="preserve">7000</x:t>
  </x:si>
  <x:si>
    <x:t xml:space="preserve">供风制动</x:t>
  </x:si>
  <x:si>
    <x:t xml:space="preserve">核心制动链</x:t>
  </x:si>
  <x:si>
    <x:t xml:space="preserve">直接构成制动控制、制动力生成与执行主链，是牵引—制动协同架构核心。</x:t>
  </x:si>
  <x:si>
    <x:t xml:space="preserve">7100</x:t>
  </x:si>
  <x:si>
    <x:t xml:space="preserve">供风</x:t>
  </x:si>
  <x:si>
    <x:t xml:space="preserve">关键气源/压力反馈</x:t>
  </x:si>
  <x:si>
    <x:t xml:space="preserve">直接决定摩擦制动能源可用性或提供关键压力反馈，建议保留。</x:t>
  </x:si>
  <x:si>
    <x:t xml:space="preserve">7110</x:t>
  </x:si>
  <x:si>
    <x:t xml:space="preserve">主空压机组成</x:t>
  </x:si>
  <x:si>
    <x:t xml:space="preserve">气动能源支撑</x:t>
  </x:si>
  <x:si>
    <x:t xml:space="preserve">供风系统为摩擦制动力提供气动能源，适合作为支撑链；可在平均值模型中抽象。</x:t>
  </x:si>
  <x:si>
    <x:t xml:space="preserve">7111</x:t>
  </x:si>
  <x:si>
    <x:t xml:space="preserve">7112</x:t>
  </x:si>
  <x:si>
    <x:t xml:space="preserve">压缩机驱动电机</x:t>
  </x:si>
  <x:si>
    <x:t xml:space="preserve">7113</x:t>
  </x:si>
  <x:si>
    <x:t xml:space="preserve">空气滤清器</x:t>
  </x:si>
  <x:si>
    <x:t xml:space="preserve">7114</x:t>
  </x:si>
  <x:si>
    <x:t xml:space="preserve">滤油器</x:t>
  </x:si>
  <x:si>
    <x:t xml:space="preserve">7115</x:t>
  </x:si>
  <x:si>
    <x:t xml:space="preserve">油气分离器</x:t>
  </x:si>
  <x:si>
    <x:t xml:space="preserve">7116</x:t>
  </x:si>
  <x:si>
    <x:t xml:space="preserve">其它空气压缩执行机构</x:t>
  </x:si>
  <x:si>
    <x:t xml:space="preserve">7117</x:t>
  </x:si>
  <x:si>
    <x:t xml:space="preserve">冷凝水收集箱</x:t>
  </x:si>
  <x:si>
    <x:t xml:space="preserve">7118</x:t>
  </x:si>
  <x:si>
    <x:t xml:space="preserve">冷却器</x:t>
  </x:si>
  <x:si>
    <x:t xml:space="preserve">7119</x:t>
  </x:si>
  <x:si>
    <x:t xml:space="preserve">711A</x:t>
  </x:si>
  <x:si>
    <x:t xml:space="preserve">其它阀组件</x:t>
  </x:si>
  <x:si>
    <x:t xml:space="preserve">711B</x:t>
  </x:si>
  <x:si>
    <x:t xml:space="preserve">电气盒组件</x:t>
  </x:si>
  <x:si>
    <x:t xml:space="preserve">711C</x:t>
  </x:si>
  <x:si>
    <x:t xml:space="preserve">主空压机其它组件</x:t>
  </x:si>
  <x:si>
    <x:t xml:space="preserve">7120</x:t>
  </x:si>
  <x:si>
    <x:t xml:space="preserve">风缸</x:t>
  </x:si>
  <x:si>
    <x:t xml:space="preserve">7121</x:t>
  </x:si>
  <x:si>
    <x:t xml:space="preserve">主空压机总风缸</x:t>
  </x:si>
  <x:si>
    <x:t xml:space="preserve">7122</x:t>
  </x:si>
  <x:si>
    <x:t xml:space="preserve">车厢级储风缸</x:t>
  </x:si>
  <x:si>
    <x:t xml:space="preserve">7123</x:t>
  </x:si>
  <x:si>
    <x:t xml:space="preserve">辅助空压机风缸</x:t>
  </x:si>
  <x:si>
    <x:t xml:space="preserve">7124</x:t>
  </x:si>
  <x:si>
    <x:t xml:space="preserve">制动风缸</x:t>
  </x:si>
  <x:si>
    <x:t xml:space="preserve">7125</x:t>
  </x:si>
  <x:si>
    <x:t xml:space="preserve">空簧辅助风缸</x:t>
  </x:si>
  <x:si>
    <x:t xml:space="preserve">7126</x:t>
  </x:si>
  <x:si>
    <x:t xml:space="preserve">其它辅助风缸</x:t>
  </x:si>
  <x:si>
    <x:t xml:space="preserve">7130</x:t>
  </x:si>
  <x:si>
    <x:t xml:space="preserve">列车级压缩空气分配组件</x:t>
  </x:si>
  <x:si>
    <x:t xml:space="preserve">7131</x:t>
  </x:si>
  <x:si>
    <x:t xml:space="preserve">总风管</x:t>
  </x:si>
  <x:si>
    <x:t xml:space="preserve">7132</x:t>
  </x:si>
  <x:si>
    <x:t xml:space="preserve">总风车厢截断塞门</x:t>
  </x:si>
  <x:si>
    <x:t xml:space="preserve">7133</x:t>
  </x:si>
  <x:si>
    <x:t xml:space="preserve">耗风设备供风塞门</x:t>
  </x:si>
  <x:si>
    <x:t xml:space="preserve">7134</x:t>
  </x:si>
  <x:si>
    <x:t xml:space="preserve">溢流阀</x:t>
  </x:si>
  <x:si>
    <x:t xml:space="preserve">7135</x:t>
  </x:si>
  <x:si>
    <x:t xml:space="preserve">非车端桥接软管</x:t>
  </x:si>
  <x:si>
    <x:t xml:space="preserve">7136</x:t>
  </x:si>
  <x:si>
    <x:t xml:space="preserve">管接件</x:t>
  </x:si>
  <x:si>
    <x:t xml:space="preserve">7137</x:t>
  </x:si>
  <x:si>
    <x:t xml:space="preserve">配风阀板</x:t>
  </x:si>
  <x:si>
    <x:t xml:space="preserve">7138</x:t>
  </x:si>
  <x:si>
    <x:t xml:space="preserve">专用耗风设备配管安装框架</x:t>
  </x:si>
  <x:si>
    <x:t xml:space="preserve">7139</x:t>
  </x:si>
  <x:si>
    <x:t xml:space="preserve">7140</x:t>
  </x:si>
  <x:si>
    <x:t xml:space="preserve">供风压力开关及传感器</x:t>
  </x:si>
  <x:si>
    <x:t xml:space="preserve">7141</x:t>
  </x:si>
  <x:si>
    <x:t xml:space="preserve">总风压力开关</x:t>
  </x:si>
  <x:si>
    <x:t xml:space="preserve">7142</x:t>
  </x:si>
  <x:si>
    <x:t xml:space="preserve">总风管压力传感器</x:t>
  </x:si>
  <x:si>
    <x:t xml:space="preserve">7143</x:t>
  </x:si>
  <x:si>
    <x:t xml:space="preserve">其它压力开关</x:t>
  </x:si>
  <x:si>
    <x:t xml:space="preserve">7144</x:t>
  </x:si>
  <x:si>
    <x:t xml:space="preserve">车厢双针压力表</x:t>
  </x:si>
  <x:si>
    <x:t xml:space="preserve">7150</x:t>
  </x:si>
  <x:si>
    <x:t xml:space="preserve">主供风其它元件</x:t>
  </x:si>
  <x:si>
    <x:t xml:space="preserve">7151</x:t>
  </x:si>
  <x:si>
    <x:t xml:space="preserve">测试口</x:t>
  </x:si>
  <x:si>
    <x:t xml:space="preserve">7152</x:t>
  </x:si>
  <x:si>
    <x:t xml:space="preserve">止回阀</x:t>
  </x:si>
  <x:si>
    <x:t xml:space="preserve">7153</x:t>
  </x:si>
  <x:si>
    <x:t xml:space="preserve">减压阀</x:t>
  </x:si>
  <x:si>
    <x:t xml:space="preserve">7154</x:t>
  </x:si>
  <x:si>
    <x:t xml:space="preserve">7155</x:t>
  </x:si>
  <x:si>
    <x:t xml:space="preserve">7156</x:t>
  </x:si>
  <x:si>
    <x:t xml:space="preserve">截断塞门</x:t>
  </x:si>
  <x:si>
    <x:t xml:space="preserve">7157</x:t>
  </x:si>
  <x:si>
    <x:t xml:space="preserve">电磁阀</x:t>
  </x:si>
  <x:si>
    <x:t xml:space="preserve">7158</x:t>
  </x:si>
  <x:si>
    <x:t xml:space="preserve">滤尘器</x:t>
  </x:si>
  <x:si>
    <x:t xml:space="preserve">7159</x:t>
  </x:si>
  <x:si>
    <x:t xml:space="preserve">7160</x:t>
  </x:si>
  <x:si>
    <x:t xml:space="preserve">辅助空压机供风组成</x:t>
  </x:si>
  <x:si>
    <x:t xml:space="preserve">7161</x:t>
  </x:si>
  <x:si>
    <x:t xml:space="preserve">7162</x:t>
  </x:si>
  <x:si>
    <x:t xml:space="preserve">油水分离器</x:t>
  </x:si>
  <x:si>
    <x:t xml:space="preserve">7163</x:t>
  </x:si>
  <x:si>
    <x:t xml:space="preserve">压力开关</x:t>
  </x:si>
  <x:si>
    <x:t xml:space="preserve">7164</x:t>
  </x:si>
  <x:si>
    <x:t xml:space="preserve">压缩机电机</x:t>
  </x:si>
  <x:si>
    <x:t xml:space="preserve">7165</x:t>
  </x:si>
  <x:si>
    <x:t xml:space="preserve">空气压缩执行机构</x:t>
  </x:si>
  <x:si>
    <x:t xml:space="preserve">7166</x:t>
  </x:si>
  <x:si>
    <x:t xml:space="preserve">7167</x:t>
  </x:si>
  <x:si>
    <x:t xml:space="preserve">7168</x:t>
  </x:si>
  <x:si>
    <x:t xml:space="preserve">辅助供风控制阀板</x:t>
  </x:si>
  <x:si>
    <x:t xml:space="preserve">7169</x:t>
  </x:si>
  <x:si>
    <x:t xml:space="preserve">7200</x:t>
  </x:si>
  <x:si>
    <x:t xml:space="preserve">制动</x:t>
  </x:si>
  <x:si>
    <x:t xml:space="preserve">7210</x:t>
  </x:si>
  <x:si>
    <x:t xml:space="preserve">制动控制组件</x:t>
  </x:si>
  <x:si>
    <x:t xml:space="preserve">7211</x:t>
  </x:si>
  <x:si>
    <x:r>
      <x:rPr>
        <x:sz val="10"/>
        <x:rFont val="宋体"/>
      </x:rPr>
      <x:t xml:space="preserve">电子制动控制单元</x:t>
    </x:r>
    <x:r>
      <x:rPr>
        <x:sz val="10"/>
        <x:rFont val="Aptos"/>
      </x:rPr>
      <x:t xml:space="preserve">(EBCU)</x:t>
    </x:r>
  </x:si>
  <x:si>
    <x:t xml:space="preserve">核心制动控制</x:t>
  </x:si>
  <x:si>
    <x:t xml:space="preserve">EBCU承担制动请求处理、制动力分配及与牵引系统交互，是控制链核心。</x:t>
  </x:si>
  <x:si>
    <x:t xml:space="preserve">7212</x:t>
  </x:si>
  <x:si>
    <x:t xml:space="preserve">其它制动控制单元</x:t>
  </x:si>
  <x:si>
    <x:t xml:space="preserve">制动控制支撑</x:t>
  </x:si>
  <x:si>
    <x:t xml:space="preserve">与制动控制和控制回路实现直接相关，建议保留。</x:t>
  </x:si>
  <x:si>
    <x:t xml:space="preserve">7213</x:t>
  </x:si>
  <x:si>
    <x:t xml:space="preserve">制动控制接触器及其他</x:t>
  </x:si>
  <x:si>
    <x:t xml:space="preserve">7214</x:t>
  </x:si>
  <x:si>
    <x:t xml:space="preserve">制动控制箱体</x:t>
  </x:si>
  <x:si>
    <x:t xml:space="preserve">7220</x:t>
  </x:si>
  <x:si>
    <x:t xml:space="preserve">直接制动控制</x:t>
  </x:si>
  <x:si>
    <x:t xml:space="preserve">直接制动执行/反馈</x:t>
  </x:si>
  <x:si>
    <x:t xml:space="preserve">属于服务制动直接控制链，与压力调节、制动力执行或防滑反馈直接相关。</x:t>
  </x:si>
  <x:si>
    <x:t xml:space="preserve">7221</x:t>
  </x:si>
  <x:si>
    <x:t xml:space="preserve">直接制动控制阀板座</x:t>
  </x:si>
  <x:si>
    <x:t xml:space="preserve">7222</x:t>
  </x:si>
  <x:si>
    <x:t xml:space="preserve">电空转换阀</x:t>
  </x:si>
  <x:si>
    <x:t xml:space="preserve">7223</x:t>
  </x:si>
  <x:si>
    <x:t xml:space="preserve">中继阀</x:t>
  </x:si>
  <x:si>
    <x:t xml:space="preserve">7224</x:t>
  </x:si>
  <x:si>
    <x:t xml:space="preserve">空重车调整阀</x:t>
  </x:si>
  <x:si>
    <x:t xml:space="preserve">7225</x:t>
  </x:si>
  <x:si>
    <x:t xml:space="preserve">控制电磁阀</x:t>
  </x:si>
  <x:si>
    <x:t xml:space="preserve">7226</x:t>
  </x:si>
  <x:si>
    <x:t xml:space="preserve">紧急制动阀</x:t>
  </x:si>
  <x:si>
    <x:t xml:space="preserve">7227</x:t>
  </x:si>
  <x:si>
    <x:t xml:space="preserve">缓解阀</x:t>
  </x:si>
  <x:si>
    <x:t xml:space="preserve">7228</x:t>
  </x:si>
  <x:si>
    <x:t xml:space="preserve">车厢直接制动截断塞门</x:t>
  </x:si>
  <x:si>
    <x:t xml:space="preserve">7229</x:t>
  </x:si>
  <x:si>
    <x:t xml:space="preserve">调压阀</x:t>
  </x:si>
  <x:si>
    <x:t xml:space="preserve">722A</x:t>
  </x:si>
  <x:si>
    <x:t xml:space="preserve">防滑阀组成</x:t>
  </x:si>
  <x:si>
    <x:t xml:space="preserve">722B</x:t>
  </x:si>
  <x:si>
    <x:t xml:space="preserve">压力传感器</x:t>
  </x:si>
  <x:si>
    <x:t xml:space="preserve">722C</x:t>
  </x:si>
  <x:si>
    <x:t xml:space="preserve">722D</x:t>
  </x:si>
  <x:si>
    <x:t xml:space="preserve">722E</x:t>
  </x:si>
  <x:si>
    <x:t xml:space="preserve">7230</x:t>
  </x:si>
  <x:si>
    <x:t xml:space="preserve">间接制动控制</x:t>
  </x:si>
  <x:si>
    <x:t xml:space="preserve">间接/备用制动</x:t>
  </x:si>
  <x:si>
    <x:t xml:space="preserve">主要用于间接或备用制动路径；若比赛聚焦正常服务制动与再生混合，可条件保留。</x:t>
  </x:si>
  <x:si>
    <x:t xml:space="preserve">7231</x:t>
  </x:si>
  <x:si>
    <x:t xml:space="preserve">备用制动启用塞门</x:t>
  </x:si>
  <x:si>
    <x:t xml:space="preserve">7232</x:t>
  </x:si>
  <x:si>
    <x:t xml:space="preserve">列车管</x:t>
  </x:si>
  <x:si>
    <x:t xml:space="preserve">7233</x:t>
  </x:si>
  <x:si>
    <x:t xml:space="preserve">列车管压力控制模块</x:t>
  </x:si>
  <x:si>
    <x:t xml:space="preserve">7234</x:t>
  </x:si>
  <x:si>
    <x:t xml:space="preserve">间接制动控制阀板座</x:t>
  </x:si>
  <x:si>
    <x:t xml:space="preserve">7235</x:t>
  </x:si>
  <x:si>
    <x:t xml:space="preserve">双向止回阀</x:t>
  </x:si>
  <x:si>
    <x:t xml:space="preserve">7236</x:t>
  </x:si>
  <x:si>
    <x:t xml:space="preserve">分配阀</x:t>
  </x:si>
  <x:si>
    <x:t xml:space="preserve">7237</x:t>
  </x:si>
  <x:si>
    <x:t xml:space="preserve">间接制动风缸</x:t>
  </x:si>
  <x:si>
    <x:t xml:space="preserve">7238</x:t>
  </x:si>
  <x:si>
    <x:t xml:space="preserve">间接制动截断塞门</x:t>
  </x:si>
  <x:si>
    <x:t xml:space="preserve">7239</x:t>
  </x:si>
  <x:si>
    <x:t xml:space="preserve">723A</x:t>
  </x:si>
  <x:si>
    <x:t xml:space="preserve">723B</x:t>
  </x:si>
  <x:si>
    <x:t xml:space="preserve">723C</x:t>
  </x:si>
  <x:si>
    <x:t xml:space="preserve">列车管紧急排风组件</x:t>
  </x:si>
  <x:si>
    <x:t xml:space="preserve">723D</x:t>
  </x:si>
  <x:si>
    <x:t xml:space="preserve">7240</x:t>
  </x:si>
  <x:si>
    <x:t xml:space="preserve">停放制动控制</x:t>
  </x:si>
  <x:si>
    <x:t xml:space="preserve">停放制动外围</x:t>
  </x:si>
  <x:si>
    <x:t xml:space="preserve">主要服务停放制动，不属于当前牵引—服务制动—再生能量回收主场景。</x:t>
  </x:si>
  <x:si>
    <x:t xml:space="preserve">7241</x:t>
  </x:si>
  <x:si>
    <x:t xml:space="preserve">停放制动控制阀板座</x:t>
  </x:si>
  <x:si>
    <x:t xml:space="preserve">7242</x:t>
  </x:si>
  <x:si>
    <x:t xml:space="preserve">节流阀</x:t>
  </x:si>
  <x:si>
    <x:t xml:space="preserve">7243</x:t>
  </x:si>
  <x:si>
    <x:t xml:space="preserve">7244</x:t>
  </x:si>
  <x:si>
    <x:t xml:space="preserve">停放制动截断塞门</x:t>
  </x:si>
  <x:si>
    <x:t xml:space="preserve">7245</x:t>
  </x:si>
  <x:si>
    <x:t xml:space="preserve">7246</x:t>
  </x:si>
  <x:si>
    <x:t xml:space="preserve">7247</x:t>
  </x:si>
  <x:si>
    <x:t xml:space="preserve">7248</x:t>
  </x:si>
  <x:si>
    <x:t xml:space="preserve">7249</x:t>
  </x:si>
  <x:si>
    <x:t xml:space="preserve">远程隔离控制阀</x:t>
  </x:si>
  <x:si>
    <x:t xml:space="preserve">制动隔离支撑</x:t>
  </x:si>
  <x:si>
    <x:t xml:space="preserve">724A</x:t>
  </x:si>
  <x:si>
    <x:t xml:space="preserve">7250</x:t>
  </x:si>
  <x:si>
    <x:t xml:space="preserve">制动夹钳及其配套组件</x:t>
  </x:si>
  <x:si>
    <x:t xml:space="preserve">摩擦制动执行</x:t>
  </x:si>
  <x:si>
    <x:t xml:space="preserve">属于摩擦制动最终执行和耗散路径，支撑动态制动不足时的制动力补偿。</x:t>
  </x:si>
  <x:si>
    <x:t xml:space="preserve">7251</x:t>
  </x:si>
  <x:si>
    <x:t xml:space="preserve">停放制动夹钳装置</x:t>
  </x:si>
  <x:si>
    <x:t xml:space="preserve">停放制动相关</x:t>
  </x:si>
  <x:si>
    <x:t xml:space="preserve">7252</x:t>
  </x:si>
  <x:si>
    <x:t xml:space="preserve">非停放制动夹钳装置</x:t>
  </x:si>
  <x:si>
    <x:t xml:space="preserve">7253</x:t>
  </x:si>
  <x:si>
    <x:t xml:space="preserve">停放紧急手缓拉绳组件</x:t>
  </x:si>
  <x:si>
    <x:t xml:space="preserve">7254</x:t>
  </x:si>
  <x:si>
    <x:t xml:space="preserve">闸片</x:t>
  </x:si>
  <x:si>
    <x:t xml:space="preserve">7255</x:t>
  </x:si>
  <x:si>
    <x:t xml:space="preserve">增压缸</x:t>
  </x:si>
  <x:si>
    <x:t xml:space="preserve">7256</x:t>
  </x:si>
  <x:si>
    <x:t xml:space="preserve">制动软管</x:t>
  </x:si>
  <x:si>
    <x:t xml:space="preserve">7257</x:t>
  </x:si>
  <x:si>
    <x:t xml:space="preserve">7260</x:t>
  </x:si>
  <x:si>
    <x:t xml:space="preserve">相互救援制动转换组件</x:t>
  </x:si>
  <x:si>
    <x:t xml:space="preserve">救援制动外围</x:t>
  </x:si>
  <x:si>
    <x:t xml:space="preserve">用于相互救援场景，不属于当前主运行工况。</x:t>
  </x:si>
  <x:si>
    <x:t xml:space="preserve">7261</x:t>
  </x:si>
  <x:si>
    <x:t xml:space="preserve">被救援用制动转换装置</x:t>
  </x:si>
  <x:si>
    <x:t xml:space="preserve">7262</x:t>
  </x:si>
  <x:si>
    <x:t xml:space="preserve">主动救援用制动转换装置</x:t>
  </x:si>
  <x:si>
    <x:t xml:space="preserve">7270</x:t>
  </x:si>
  <x:si>
    <x:t xml:space="preserve">辅助制动组件</x:t>
  </x:si>
  <x:si>
    <x:t xml:space="preserve">辅助制动条件节点</x:t>
  </x:si>
  <x:si>
    <x:t xml:space="preserve">属于辅助制动模式，不是主制动混合链；需要降级模式时再保留。</x:t>
  </x:si>
  <x:si>
    <x:t xml:space="preserve">7271</x:t>
  </x:si>
  <x:si>
    <x:t xml:space="preserve">辅助制动模式发生器</x:t>
  </x:si>
  <x:si>
    <x:t xml:space="preserve">7272</x:t>
  </x:si>
  <x:si>
    <x:t xml:space="preserve">辅助制动装置</x:t>
  </x:si>
  <x:si>
    <x:t xml:space="preserve">7280</x:t>
  </x:si>
  <x:si>
    <x:t xml:space="preserve">其它制动元件及附件</x:t>
  </x:si>
  <x:si>
    <x:t xml:space="preserve">制动状态/管路支撑</x:t>
  </x:si>
  <x:si>
    <x:t xml:space="preserve">包含制动指示、压力、截断和管路等支撑节点，可按接口需要选择性保留。</x:t>
  </x:si>
  <x:si>
    <x:t xml:space="preserve">7281</x:t>
  </x:si>
  <x:si>
    <x:t xml:space="preserve">制动指示器</x:t>
  </x:si>
  <x:si>
    <x:t xml:space="preserve">7282</x:t>
  </x:si>
  <x:si>
    <x:t xml:space="preserve">停放制动指示器</x:t>
  </x:si>
  <x:si>
    <x:t xml:space="preserve">7283</x:t>
  </x:si>
  <x:si>
    <x:t xml:space="preserve">车厢压力表</x:t>
  </x:si>
  <x:si>
    <x:t xml:space="preserve">7284</x:t>
  </x:si>
  <x:si>
    <x:t xml:space="preserve">转向架制动截断塞门</x:t>
  </x:si>
  <x:si>
    <x:t xml:space="preserve">7285</x:t>
  </x:si>
  <x:si>
    <x:t xml:space="preserve">单轴制动截断塞门</x:t>
  </x:si>
  <x:si>
    <x:t xml:space="preserve">7286</x:t>
  </x:si>
  <x:si>
    <x:t xml:space="preserve">制动风管</x:t>
  </x:si>
  <x:si>
    <x:t xml:space="preserve">7287</x:t>
  </x:si>
  <x:si>
    <x:t xml:space="preserve">制动风管车厢截断塞门</x:t>
  </x:si>
  <x:si>
    <x:t xml:space="preserve">7288</x:t>
  </x:si>
  <x:si>
    <x:t xml:space="preserve">7289</x:t>
  </x:si>
  <x:si>
    <x:t xml:space="preserve">728A</x:t>
  </x:si>
  <x:si>
    <x:t xml:space="preserve">8000</x:t>
  </x:si>
  <x:si>
    <x:t xml:space="preserve">网络及辅助监控</x:t>
  </x:si>
  <x:si>
    <x:t xml:space="preserve">控制/安全层级容器</x:t>
  </x:si>
  <x:si>
    <x:t xml:space="preserve">下级包含TCMS、牵引控制和制动/牵引安全回路，建议保留层级。</x:t>
  </x:si>
  <x:si>
    <x:t xml:space="preserve">8100</x:t>
  </x:si>
  <x:si>
    <x:t xml:space="preserve">列车主干网及安全回路</x:t>
  </x:si>
  <x:si>
    <x:t xml:space="preserve">8110</x:t>
  </x:si>
  <x:si>
    <x:t xml:space="preserve">网关组成</x:t>
  </x:si>
  <x:si>
    <x:t xml:space="preserve">通信/接口支撑</x:t>
  </x:si>
  <x:si>
    <x:t xml:space="preserve">可承载制动请求、牵引切除、状态反馈等信息，但高层架构可按逻辑连接抽象。</x:t>
  </x:si>
  <x:si>
    <x:t xml:space="preserve">8111</x:t>
  </x:si>
  <x:si>
    <x:t xml:space="preserve">网关</x:t>
  </x:si>
  <x:si>
    <x:t xml:space="preserve">8112</x:t>
  </x:si>
  <x:si>
    <x:t xml:space="preserve">网关附件</x:t>
  </x:si>
  <x:si>
    <x:t xml:space="preserve">网络/监控支撑</x:t>
  </x:si>
  <x:si>
    <x:t xml:space="preserve">主要用于通信、控制和监控；仅TCMS、牵引/制动安全回路、关键I/O值得保留。</x:t>
  </x:si>
  <x:si>
    <x:t xml:space="preserve">8120</x:t>
  </x:si>
  <x:si>
    <x:t xml:space="preserve">控制单元及输入输出模块</x:t>
  </x:si>
  <x:si>
    <x:t xml:space="preserve">8121</x:t>
  </x:si>
  <x:si>
    <x:t xml:space="preserve">主控制单元</x:t>
  </x:si>
  <x:si>
    <x:t xml:space="preserve">关键控制/安全接口</x:t>
  </x:si>
  <x:si>
    <x:t xml:space="preserve">直接参与列车级控制、牵引制动协调、I/O或安全回路，是控制链关键节点。</x:t>
  </x:si>
  <x:si>
    <x:t xml:space="preserve">8122</x:t>
  </x:si>
  <x:si>
    <x:t xml:space="preserve">车辆控制单元</x:t>
  </x:si>
  <x:si>
    <x:t xml:space="preserve">8123</x:t>
  </x:si>
  <x:si>
    <x:t xml:space="preserve">诊断控制单元</x:t>
  </x:si>
  <x:si>
    <x:t xml:space="preserve">诊断支撑</x:t>
  </x:si>
  <x:si>
    <x:t xml:space="preserve">对故障监测和状态闭环有价值，但不是主控制/能量链。</x:t>
  </x:si>
  <x:si>
    <x:t xml:space="preserve">8124</x:t>
  </x:si>
  <x:si>
    <x:t xml:space="preserve">局部总线主控单元</x:t>
  </x:si>
  <x:si>
    <x:t xml:space="preserve">8125</x:t>
  </x:si>
  <x:si>
    <x:t xml:space="preserve">列车级牵引控制单元</x:t>
  </x:si>
  <x:si>
    <x:t xml:space="preserve">8126</x:t>
  </x:si>
  <x:si>
    <x:t xml:space="preserve">通信接口单元</x:t>
  </x:si>
  <x:si>
    <x:t xml:space="preserve">8127</x:t>
  </x:si>
  <x:si>
    <x:r>
      <x:rPr>
        <x:sz val="10"/>
        <x:rFont val="Aptos"/>
      </x:rPr>
      <x:t xml:space="preserve">ATP</x:t>
    </x:r>
    <x:r>
      <x:rPr>
        <x:sz val="10"/>
        <x:rFont val="宋体"/>
      </x:rPr>
      <x:t xml:space="preserve">接口单元</x:t>
    </x:r>
  </x:si>
  <x:si>
    <x:t xml:space="preserve">8128</x:t>
  </x:si>
  <x:si>
    <x:t xml:space="preserve">输入输出单元</x:t>
  </x:si>
  <x:si>
    <x:t xml:space="preserve">8129</x:t>
  </x:si>
  <x:si>
    <x:t xml:space="preserve">温度转换及采集模块</x:t>
  </x:si>
  <x:si>
    <x:t xml:space="preserve">温度采集支撑</x:t>
  </x:si>
  <x:si>
    <x:t xml:space="preserve">仅热监测场景有价值，非核心牵引制动接口。</x:t>
  </x:si>
  <x:si>
    <x:t xml:space="preserve">812A</x:t>
  </x:si>
  <x:si>
    <x:t xml:space="preserve">其它控制单元</x:t>
  </x:si>
  <x:si>
    <x:t xml:space="preserve">8130</x:t>
  </x:si>
  <x:si>
    <x:t xml:space="preserve">人机界面及其控制器</x:t>
  </x:si>
  <x:si>
    <x:t xml:space="preserve">HMI外围</x:t>
  </x:si>
  <x:si>
    <x:t xml:space="preserve">主要用于显示与人机交互；可作为系统边界，不必进入内部架构。</x:t>
  </x:si>
  <x:si>
    <x:t xml:space="preserve">8131</x:t>
  </x:si>
  <x:si>
    <x:t xml:space="preserve">监控屏</x:t>
  </x:si>
  <x:si>
    <x:t xml:space="preserve">8132</x:t>
  </x:si>
  <x:si>
    <x:t xml:space="preserve">显示控制器</x:t>
  </x:si>
  <x:si>
    <x:t xml:space="preserve">8133</x:t>
  </x:si>
  <x:si>
    <x:r>
      <x:rPr>
        <x:sz val="10"/>
        <x:rFont val="Aptos"/>
      </x:rPr>
      <x:t xml:space="preserve">IC</x:t>
    </x:r>
    <x:r>
      <x:rPr>
        <x:sz val="10"/>
        <x:rFont val="宋体"/>
      </x:rPr>
      <x:t xml:space="preserve">卡读写装置</x:t>
    </x:r>
  </x:si>
  <x:si>
    <x:t xml:space="preserve">8140</x:t>
  </x:si>
  <x:si>
    <x:t xml:space="preserve">总线及其附件</x:t>
  </x:si>
  <x:si>
    <x:t xml:space="preserve">8141</x:t>
  </x:si>
  <x:si>
    <x:t xml:space="preserve">列车总线</x:t>
  </x:si>
  <x:si>
    <x:t xml:space="preserve">8142</x:t>
  </x:si>
  <x:si>
    <x:t xml:space="preserve">车辆总线</x:t>
  </x:si>
  <x:si>
    <x:t xml:space="preserve">8143</x:t>
  </x:si>
  <x:si>
    <x:t xml:space="preserve">总线中继器</x:t>
  </x:si>
  <x:si>
    <x:t xml:space="preserve">8144</x:t>
  </x:si>
  <x:si>
    <x:t xml:space="preserve">总线终端</x:t>
  </x:si>
  <x:si>
    <x:t xml:space="preserve">8150</x:t>
  </x:si>
  <x:si>
    <x:t xml:space="preserve">整车级安全回路及其附件</x:t>
  </x:si>
  <x:si>
    <x:t xml:space="preserve">8151</x:t>
  </x:si>
  <x:si>
    <x:t xml:space="preserve">高压安全回路</x:t>
  </x:si>
  <x:si>
    <x:t xml:space="preserve">与高压牵引系统安全联锁直接相关，建议保留。</x:t>
  </x:si>
  <x:si>
    <x:t xml:space="preserve">8152</x:t>
  </x:si>
  <x:si>
    <x:t xml:space="preserve">制动安全回路</x:t>
  </x:si>
  <x:si>
    <x:t xml:space="preserve">8153</x:t>
  </x:si>
  <x:si>
    <x:t xml:space="preserve">外门安全回路</x:t>
  </x:si>
  <x:si>
    <x:t xml:space="preserve">非牵引制动安全外围</x:t>
  </x:si>
  <x:si>
    <x:t xml:space="preserve">与当前目标架构关系弱。</x:t>
  </x:si>
  <x:si>
    <x:t xml:space="preserve">8154</x:t>
  </x:si>
  <x:si>
    <x:t xml:space="preserve">牵引安全回路</x:t>
  </x:si>
  <x:si>
    <x:t xml:space="preserve">8155</x:t>
  </x:si>
  <x:si>
    <x:t xml:space="preserve">8160</x:t>
  </x:si>
  <x:si>
    <x:t xml:space="preserve">控制实现附件</x:t>
  </x:si>
  <x:si>
    <x:t xml:space="preserve">继电器/面板等属于实现级细节，高层功能架构可抽象。</x:t>
  </x:si>
  <x:si>
    <x:t xml:space="preserve">8161</x:t>
  </x:si>
  <x:si>
    <x:t xml:space="preserve">独立式继电器</x:t>
  </x:si>
  <x:si>
    <x:t xml:space="preserve">8162</x:t>
  </x:si>
  <x:si>
    <x:t xml:space="preserve">子系统控制接触器</x:t>
  </x:si>
  <x:si>
    <x:t xml:space="preserve">8163</x:t>
  </x:si>
  <x:si>
    <x:t xml:space="preserve">列车级继电器集成面板</x:t>
  </x:si>
  <x:si>
    <x:t xml:space="preserve">8164</x:t>
  </x:si>
  <x:si>
    <x:t xml:space="preserve">车厢控制面板</x:t>
  </x:si>
  <x:si>
    <x:t xml:space="preserve">8165</x:t>
  </x:si>
  <x:si>
    <x:t xml:space="preserve">里程表</x:t>
  </x:si>
  <x:si>
    <x:t xml:space="preserve">8166</x:t>
  </x:si>
  <x:si>
    <x:t xml:space="preserve">能量计</x:t>
  </x:si>
  <x:si>
    <x:t xml:space="preserve">能量计量反馈</x:t>
  </x:si>
  <x:si>
    <x:t xml:space="preserve">可用于回馈能量、能量回收率及能量流验证，建议保留。</x:t>
  </x:si>
  <x:si>
    <x:t xml:space="preserve">8167</x:t>
  </x:si>
  <x:si>
    <x:t xml:space="preserve">8200</x:t>
  </x:si>
  <x:si>
    <x:t xml:space="preserve">千兆以太网通道</x:t>
  </x:si>
  <x:si>
    <x:t xml:space="preserve">网络实现支撑</x:t>
  </x:si>
  <x:si>
    <x:t xml:space="preserve">用于以太网实现与通信，不是核心架构；仅接口落地时选择性保留。</x:t>
  </x:si>
  <x:si>
    <x:t xml:space="preserve">8210</x:t>
  </x:si>
  <x:si>
    <x:t xml:space="preserve">控制及接口单元</x:t>
  </x:si>
  <x:si>
    <x:t xml:space="preserve">8211</x:t>
  </x:si>
  <x:si>
    <x:t xml:space="preserve">重联网关</x:t>
  </x:si>
  <x:si>
    <x:t xml:space="preserve">8212</x:t>
  </x:si>
  <x:si>
    <x:t xml:space="preserve">以太网控制单元</x:t>
  </x:si>
  <x:si>
    <x:t xml:space="preserve">8213</x:t>
  </x:si>
  <x:si>
    <x:t xml:space="preserve">8214</x:t>
  </x:si>
  <x:si>
    <x:t xml:space="preserve">以太网络开关</x:t>
  </x:si>
  <x:si>
    <x:t xml:space="preserve">8215</x:t>
  </x:si>
  <x:si>
    <x:t xml:space="preserve">以太网交换机</x:t>
  </x:si>
  <x:si>
    <x:t xml:space="preserve">8216</x:t>
  </x:si>
  <x:si>
    <x:t xml:space="preserve">外部系统通讯接口单元</x:t>
  </x:si>
  <x:si>
    <x:t xml:space="preserve">8220</x:t>
  </x:si>
  <x:si>
    <x:t xml:space="preserve">线缆及附件</x:t>
  </x:si>
  <x:si>
    <x:t xml:space="preserve">8221</x:t>
  </x:si>
  <x:si>
    <x:t xml:space="preserve">千兆主干网线</x:t>
  </x:si>
  <x:si>
    <x:t xml:space="preserve">8222</x:t>
  </x:si>
  <x:si>
    <x:t xml:space="preserve">8300</x:t>
  </x:si>
  <x:si>
    <x:t xml:space="preserve">信息及网络辅助</x:t>
  </x:si>
  <x:si>
    <x:t xml:space="preserve">信息网络外围</x:t>
  </x:si>
  <x:si>
    <x:t xml:space="preserve">GPS、无线和电子标签不直接参与牵引—制动—再生能量主链。</x:t>
  </x:si>
  <x:si>
    <x:t xml:space="preserve">8310</x:t>
  </x:si>
  <x:si>
    <x:r>
      <x:rPr>
        <x:sz val="10"/>
        <x:rFont val="Aptos"/>
      </x:rPr>
      <x:t xml:space="preserve">GPS</x:t>
    </x:r>
    <x:r>
      <x:rPr>
        <x:sz val="10"/>
        <x:rFont val="宋体"/>
      </x:rPr>
      <x:t xml:space="preserve">组件</x:t>
    </x:r>
  </x:si>
  <x:si>
    <x:t xml:space="preserve">8311</x:t>
  </x:si>
  <x:si>
    <x:r>
      <x:rPr>
        <x:sz val="10"/>
        <x:rFont val="Aptos"/>
      </x:rPr>
      <x:t xml:space="preserve">GPS</x:t>
    </x:r>
    <x:r>
      <x:rPr>
        <x:sz val="10"/>
        <x:rFont val="宋体"/>
      </x:rPr>
      <x:t xml:space="preserve">接收器</x:t>
    </x:r>
  </x:si>
  <x:si>
    <x:t xml:space="preserve">8312</x:t>
  </x:si>
  <x:si>
    <x:r>
      <x:rPr>
        <x:sz val="10"/>
        <x:rFont val="Aptos"/>
      </x:rPr>
      <x:t xml:space="preserve">GPS</x:t>
    </x:r>
    <x:r>
      <x:rPr>
        <x:sz val="10"/>
        <x:rFont val="宋体"/>
      </x:rPr>
      <x:t xml:space="preserve">天线</x:t>
    </x:r>
  </x:si>
  <x:si>
    <x:t xml:space="preserve">8313</x:t>
  </x:si>
  <x:si>
    <x:r>
      <x:rPr>
        <x:sz val="10"/>
        <x:rFont val="Aptos"/>
      </x:rPr>
      <x:t xml:space="preserve">GPS</x:t>
    </x:r>
    <x:r>
      <x:rPr>
        <x:sz val="10"/>
        <x:rFont val="宋体"/>
      </x:rPr>
      <x:t xml:space="preserve">放大分配器</x:t>
    </x:r>
  </x:si>
  <x:si>
    <x:t xml:space="preserve">8320</x:t>
  </x:si>
  <x:si>
    <x:t xml:space="preserve">车载无线传输设备</x:t>
  </x:si>
  <x:si>
    <x:t xml:space="preserve">8321</x:t>
  </x:si>
  <x:si>
    <x:t xml:space="preserve">主机</x:t>
  </x:si>
  <x:si>
    <x:t xml:space="preserve">8322</x:t>
  </x:si>
  <x:si>
    <x:t xml:space="preserve">天线</x:t>
  </x:si>
  <x:si>
    <x:t xml:space="preserve">8323</x:t>
  </x:si>
  <x:si>
    <x:t xml:space="preserve">8330</x:t>
  </x:si>
  <x:si>
    <x:t xml:space="preserve">电子标签设备</x:t>
  </x:si>
  <x:si>
    <x:t xml:space="preserve">8331</x:t>
  </x:si>
  <x:si>
    <x:t xml:space="preserve">车载编程器</x:t>
  </x:si>
  <x:si>
    <x:t xml:space="preserve">8332</x:t>
  </x:si>
  <x:si>
    <x:t xml:space="preserve">电子标签</x:t>
  </x:si>
  <x:si>
    <x:t xml:space="preserve">8333</x:t>
  </x:si>
  <x:si>
    <x:t xml:space="preserve">电缆及相关插件</x:t>
  </x:si>
  <x:si>
    <x:t xml:space="preserve">8340</x:t>
  </x:si>
  <x:si>
    <x:t xml:space="preserve">8341</x:t>
  </x:si>
  <x:si>
    <x:t xml:space="preserve">8400</x:t>
  </x:si>
  <x:si>
    <x:t xml:space="preserve">烟火报</x:t>
  </x:si>
  <x:si>
    <x:t xml:space="preserve">监控外围</x:t>
  </x:si>
  <x:si>
    <x:t xml:space="preserve">烟火/视频等监控系统与目标架构直接关系弱，建议删除。</x:t>
  </x:si>
  <x:si>
    <x:t xml:space="preserve">8410</x:t>
  </x:si>
  <x:si>
    <x:t xml:space="preserve">主机及显示屏</x:t>
  </x:si>
  <x:si>
    <x:t xml:space="preserve">8411</x:t>
  </x:si>
  <x:si>
    <x:t xml:space="preserve">烟火报警主机</x:t>
  </x:si>
  <x:si>
    <x:t xml:space="preserve">8412</x:t>
  </x:si>
  <x:si>
    <x:t xml:space="preserve">烟火报警显示屏</x:t>
  </x:si>
  <x:si>
    <x:t xml:space="preserve">8420</x:t>
  </x:si>
  <x:si>
    <x:t xml:space="preserve">通信及供电设备</x:t>
  </x:si>
  <x:si>
    <x:t xml:space="preserve">8421</x:t>
  </x:si>
  <x:si>
    <x:t xml:space="preserve">烟火报警电源模块</x:t>
  </x:si>
  <x:si>
    <x:t xml:space="preserve">8422</x:t>
  </x:si>
  <x:si>
    <x:t xml:space="preserve">烟火报警车厢控制器</x:t>
  </x:si>
  <x:si>
    <x:t xml:space="preserve">8423</x:t>
  </x:si>
  <x:si>
    <x:t xml:space="preserve">回路总线控制模块</x:t>
  </x:si>
  <x:si>
    <x:t xml:space="preserve">8424</x:t>
  </x:si>
  <x:si>
    <x:t xml:space="preserve">隔离器</x:t>
  </x:si>
  <x:si>
    <x:t xml:space="preserve">8425</x:t>
  </x:si>
  <x:si>
    <x:r>
      <x:rPr>
        <x:sz val="10"/>
        <x:rFont val="宋体"/>
      </x:rPr>
      <x:t xml:space="preserve">输入</x:t>
    </x:r>
    <x:r>
      <x:rPr>
        <x:sz val="10"/>
        <x:rFont val="Aptos"/>
      </x:rPr>
      <x:t xml:space="preserve">/</x:t>
    </x:r>
    <x:r>
      <x:rPr>
        <x:sz val="10"/>
        <x:rFont val="宋体"/>
      </x:rPr>
      <x:t xml:space="preserve">输出模块</x:t>
    </x:r>
  </x:si>
  <x:si>
    <x:t xml:space="preserve">8426</x:t>
  </x:si>
  <x:si>
    <x:t xml:space="preserve">传感器</x:t>
  </x:si>
  <x:si>
    <x:t xml:space="preserve">8427</x:t>
  </x:si>
  <x:si>
    <x:t xml:space="preserve">浪涌保护器</x:t>
  </x:si>
  <x:si>
    <x:t xml:space="preserve">8428</x:t>
  </x:si>
  <x:si>
    <x:t xml:space="preserve">8430</x:t>
  </x:si>
  <x:si>
    <x:t xml:space="preserve">蜂鸣器及指示灯</x:t>
  </x:si>
  <x:si>
    <x:t xml:space="preserve">8431</x:t>
  </x:si>
  <x:si>
    <x:t xml:space="preserve">蜂鸣器</x:t>
  </x:si>
  <x:si>
    <x:t xml:space="preserve">8432</x:t>
  </x:si>
  <x:si>
    <x:t xml:space="preserve">报警指示灯</x:t>
  </x:si>
  <x:si>
    <x:t xml:space="preserve">8440</x:t>
  </x:si>
  <x:si>
    <x:t xml:space="preserve">厨房独立式烟火报警组件</x:t>
  </x:si>
  <x:si>
    <x:t xml:space="preserve">8441</x:t>
  </x:si>
  <x:si>
    <x:t xml:space="preserve">供电组件</x:t>
  </x:si>
  <x:si>
    <x:t xml:space="preserve">8442</x:t>
  </x:si>
  <x:si>
    <x:t xml:space="preserve">火警探头</x:t>
  </x:si>
  <x:si>
    <x:t xml:space="preserve">8443</x:t>
  </x:si>
  <x:si>
    <x:t xml:space="preserve">8444</x:t>
  </x:si>
  <x:si>
    <x:t xml:space="preserve">指示灯</x:t>
  </x:si>
  <x:si>
    <x:t xml:space="preserve">8445</x:t>
  </x:si>
  <x:si>
    <x:t xml:space="preserve">复位按钮</x:t>
  </x:si>
  <x:si>
    <x:t xml:space="preserve">8446</x:t>
  </x:si>
  <x:si>
    <x:t xml:space="preserve">线缆及其它</x:t>
  </x:si>
  <x:si>
    <x:t xml:space="preserve">8500</x:t>
  </x:si>
  <x:si>
    <x:t xml:space="preserve">安全视频等监控</x:t>
  </x:si>
  <x:si>
    <x:t xml:space="preserve">8510</x:t>
  </x:si>
  <x:si>
    <x:t xml:space="preserve">受电弓视频监控组件</x:t>
  </x:si>
  <x:si>
    <x:t xml:space="preserve">8511</x:t>
  </x:si>
  <x:si>
    <x:t xml:space="preserve">8512</x:t>
  </x:si>
  <x:si>
    <x:t xml:space="preserve">主存储器</x:t>
  </x:si>
  <x:si>
    <x:t xml:space="preserve">8513</x:t>
  </x:si>
  <x:si>
    <x:t xml:space="preserve">监视屏</x:t>
  </x:si>
  <x:si>
    <x:t xml:space="preserve">8514</x:t>
  </x:si>
  <x:si>
    <x:t xml:space="preserve">本地处理器</x:t>
  </x:si>
  <x:si>
    <x:t xml:space="preserve">8515</x:t>
  </x:si>
  <x:si>
    <x:t xml:space="preserve">摄像头</x:t>
  </x:si>
  <x:si>
    <x:t xml:space="preserve">8516</x:t>
  </x:si>
  <x:si>
    <x:t xml:space="preserve">8520</x:t>
  </x:si>
  <x:si>
    <x:t xml:space="preserve">转向架视频监控组件</x:t>
  </x:si>
  <x:si>
    <x:t xml:space="preserve">8521</x:t>
  </x:si>
  <x:si>
    <x:t xml:space="preserve">8522</x:t>
  </x:si>
  <x:si>
    <x:t xml:space="preserve">8523</x:t>
  </x:si>
  <x:si>
    <x:t xml:space="preserve">8524</x:t>
  </x:si>
  <x:si>
    <x:t xml:space="preserve">8525</x:t>
  </x:si>
  <x:si>
    <x:t xml:space="preserve">8526</x:t>
  </x:si>
  <x:si>
    <x:t xml:space="preserve">8530</x:t>
  </x:si>
  <x:si>
    <x:t xml:space="preserve">客室视频监控组件</x:t>
  </x:si>
  <x:si>
    <x:t xml:space="preserve">8531</x:t>
  </x:si>
  <x:si>
    <x:t xml:space="preserve">8532</x:t>
  </x:si>
  <x:si>
    <x:t xml:space="preserve">8533</x:t>
  </x:si>
  <x:si>
    <x:t xml:space="preserve">8534</x:t>
  </x:si>
  <x:si>
    <x:t xml:space="preserve">8535</x:t>
  </x:si>
  <x:si>
    <x:t xml:space="preserve">8536</x:t>
  </x:si>
  <x:si>
    <x:t xml:space="preserve">8540</x:t>
  </x:si>
  <x:si>
    <x:t xml:space="preserve">车体振动监控组件</x:t>
  </x:si>
  <x:si>
    <x:t xml:space="preserve">8541</x:t>
  </x:si>
  <x:si>
    <x:t xml:space="preserve">8542</x:t>
  </x:si>
  <x:si>
    <x:t xml:space="preserve">8543</x:t>
  </x:si>
  <x:si>
    <x:t xml:space="preserve">8550</x:t>
  </x:si>
  <x:si>
    <x:t xml:space="preserve">其它监控组件</x:t>
  </x:si>
  <x:si>
    <x:t xml:space="preserve">8551</x:t>
  </x:si>
  <x:si>
    <x:t xml:space="preserve">8552</x:t>
  </x:si>
  <x:si>
    <x:t xml:space="preserve">E000</x:t>
  </x:si>
  <x:si>
    <x:t xml:space="preserve">电务车载</x:t>
  </x:si>
  <x:si>
    <x:t xml:space="preserve">外部技术系统边界</x:t>
  </x:si>
  <x:si>
    <x:t xml:space="preserve">可保留为外部列控/技术系统边界，不进入内部组件架构。</x:t>
  </x:si>
  <x:si>
    <x:t xml:space="preserve">E100</x:t>
  </x:si>
  <x:si>
    <x:r>
      <x:rPr>
        <x:sz val="10"/>
        <x:rFont val="Aptos"/>
      </x:rPr>
      <x:t xml:space="preserve">ATP</x:t>
    </x:r>
    <x:r>
      <x:rPr>
        <x:sz val="10"/>
        <x:rFont val="宋体"/>
      </x:rPr>
      <x:t xml:space="preserve">车载</x:t>
    </x:r>
  </x:si>
  <x:si>
    <x:t xml:space="preserve">外部制动请求/列控边界</x:t>
  </x:si>
  <x:si>
    <x:t xml:space="preserve">可向制动系统提供ATP/LKJ等技术系统制动请求或约束，适合作为边界节点。</x:t>
  </x:si>
  <x:si>
    <x:t xml:space="preserve">E200</x:t>
  </x:si>
  <x:si>
    <x:r>
      <x:rPr>
        <x:sz val="10"/>
        <x:rFont val="宋体"/>
      </x:rPr>
      <x:t xml:space="preserve">司法记录及</x:t>
    </x:r>
    <x:r>
      <x:rPr>
        <x:sz val="10"/>
        <x:rFont val="Aptos"/>
      </x:rPr>
      <x:t xml:space="preserve">DMS</x:t>
    </x:r>
  </x:si>
  <x:si>
    <x:t xml:space="preserve">外部外围系统</x:t>
  </x:si>
  <x:si>
    <x:t xml:space="preserve">与当前牵引—制动—再生能量架构关系弱。</x:t>
  </x:si>
  <x:si>
    <x:t xml:space="preserve">E300</x:t>
  </x:si>
  <x:si>
    <x:r>
      <x:rPr>
        <x:sz val="10"/>
        <x:rFont val="Aptos"/>
      </x:rPr>
      <x:t xml:space="preserve">LKJ</x:t>
    </x:r>
    <x:r>
      <x:rPr>
        <x:sz val="10"/>
        <x:rFont val="宋体"/>
      </x:rPr>
      <x:t xml:space="preserve">车载</x:t>
    </x:r>
  </x:si>
  <x:si>
    <x:t xml:space="preserve">E400</x:t>
  </x:si>
  <x:si>
    <x:t xml:space="preserve">安全信息综合监测及运行监测数据无线传输</x:t>
  </x:si>
  <x:si>
    <x:t xml:space="preserve">运行监测边界</x:t>
  </x:si>
  <x:si>
    <x:t xml:space="preserve">可提供运行监测信息，但不是内部牵引制动主链。</x:t>
  </x:si>
  <x:si>
    <x:t xml:space="preserve">E500</x:t>
  </x:si>
  <x:si>
    <x:t xml:space="preserve">CIR</x:t>
  </x:si>
  <x:si>
    <x:t xml:space="preserve">E600</x:t>
  </x:si>
  <x:si>
    <x:t xml:space="preserve">接近预警</x:t>
  </x:si>
  <x:si>
    <x:t xml:space="preserve">E700</x:t>
  </x:si>
  <x:si>
    <x:t xml:space="preserve">EOAS</x:t>
  </x:si>
  <x:si>
    <x:t xml:space="preserve">E800</x:t>
  </x:si>
  <x:si>
    <x:t xml:space="preserve">F000</x:t>
  </x:si>
  <x:si>
    <x:t xml:space="preserve">工程实现层级容器</x:t>
  </x:si>
  <x:si>
    <x:t xml:space="preserve">仅少量配线节点与接口实现有关，其余工具/检测设备可删除。</x:t>
  </x:si>
  <x:si>
    <x:t xml:space="preserve">F100</x:t>
  </x:si>
  <x:si>
    <x:t xml:space="preserve">车辆配线</x:t>
  </x:si>
  <x:si>
    <x:t xml:space="preserve">配线/接口实现</x:t>
  </x:si>
  <x:si>
    <x:t xml:space="preserve">为高压、低压或信号接口提供物理实现，适合接口落地阶段，功能架构可抽象。</x:t>
  </x:si>
  <x:si>
    <x:t xml:space="preserve">F110</x:t>
  </x:si>
  <x:si>
    <x:t xml:space="preserve">高压配线线缆布线</x:t>
  </x:si>
  <x:si>
    <x:t xml:space="preserve">F111</x:t>
  </x:si>
  <x:si>
    <x:t xml:space="preserve">高压线缆</x:t>
  </x:si>
  <x:si>
    <x:t xml:space="preserve">关键配线</x:t>
  </x:si>
  <x:si>
    <x:t xml:space="preserve">分别支撑高压功率或关键信号传输，可在接口实现层保留。</x:t>
  </x:si>
  <x:si>
    <x:t xml:space="preserve">F112</x:t>
  </x:si>
  <x:si>
    <x:t xml:space="preserve">高压布线辅助组件</x:t>
  </x:si>
  <x:si>
    <x:t xml:space="preserve">工程实现/外围</x:t>
  </x:si>
  <x:si>
    <x:t xml:space="preserve">多为配线、工具或检测设备；除关键功率/信号配线外通常不进入功能架构。</x:t>
  </x:si>
  <x:si>
    <x:t xml:space="preserve">F113</x:t>
  </x:si>
  <x:si>
    <x:t xml:space="preserve">F120</x:t>
  </x:si>
  <x:si>
    <x:t xml:space="preserve">中压配线线缆及线槽</x:t>
  </x:si>
  <x:si>
    <x:t xml:space="preserve">中压配线支撑</x:t>
  </x:si>
  <x:si>
    <x:t xml:space="preserve">与辅助电气更相关，非牵引—制动主功率/控制链。</x:t>
  </x:si>
  <x:si>
    <x:t xml:space="preserve">F121</x:t>
  </x:si>
  <x:si>
    <x:t xml:space="preserve">中压线缆</x:t>
  </x:si>
  <x:si>
    <x:t xml:space="preserve">F122</x:t>
  </x:si>
  <x:si>
    <x:t xml:space="preserve">中压布线辅助组件</x:t>
  </x:si>
  <x:si>
    <x:t xml:space="preserve">F123</x:t>
  </x:si>
  <x:si>
    <x:t xml:space="preserve">连接汇流组件</x:t>
  </x:si>
  <x:si>
    <x:t xml:space="preserve">F124</x:t>
  </x:si>
  <x:si>
    <x:t xml:space="preserve">F130</x:t>
  </x:si>
  <x:si>
    <x:t xml:space="preserve">低压配线线缆及线槽</x:t>
  </x:si>
  <x:si>
    <x:t xml:space="preserve">F131</x:t>
  </x:si>
  <x:si>
    <x:t xml:space="preserve">低压线缆</x:t>
  </x:si>
  <x:si>
    <x:t xml:space="preserve">F132</x:t>
  </x:si>
  <x:si>
    <x:t xml:space="preserve">低压布线辅助组件</x:t>
  </x:si>
  <x:si>
    <x:t xml:space="preserve">F133</x:t>
  </x:si>
  <x:si>
    <x:t xml:space="preserve">F134</x:t>
  </x:si>
  <x:si>
    <x:t xml:space="preserve">F140</x:t>
  </x:si>
  <x:si>
    <x:t xml:space="preserve">信号配线线缆及线槽</x:t>
  </x:si>
  <x:si>
    <x:t xml:space="preserve">F141</x:t>
  </x:si>
  <x:si>
    <x:t xml:space="preserve">信号线缆</x:t>
  </x:si>
  <x:si>
    <x:t xml:space="preserve">F142</x:t>
  </x:si>
  <x:si>
    <x:t xml:space="preserve">信号线布线辅助组件</x:t>
  </x:si>
  <x:si>
    <x:t xml:space="preserve">F143</x:t>
  </x:si>
  <x:si>
    <x:t xml:space="preserve">F144</x:t>
  </x:si>
  <x:si>
    <x:t xml:space="preserve">F200</x:t>
  </x:si>
  <x:si>
    <x:t xml:space="preserve">随车工具备品</x:t>
  </x:si>
  <x:si>
    <x:t xml:space="preserve">工具/检测外围</x:t>
  </x:si>
  <x:si>
    <x:t xml:space="preserve">随车工具、专用检测或其它设备不属于目标运行功能架构。</x:t>
  </x:si>
  <x:si>
    <x:t xml:space="preserve">F210</x:t>
  </x:si>
  <x:si>
    <x:t xml:space="preserve">设备原配专用工具及备品</x:t>
  </x:si>
  <x:si>
    <x:t xml:space="preserve">F211</x:t>
  </x:si>
  <x:si>
    <x:t xml:space="preserve">前端连接风管</x:t>
  </x:si>
  <x:si>
    <x:t xml:space="preserve">F212</x:t>
  </x:si>
  <x:si>
    <x:t xml:space="preserve">前端连接线缆</x:t>
  </x:si>
  <x:si>
    <x:t xml:space="preserve">F213</x:t>
  </x:si>
  <x:si>
    <x:t xml:space="preserve">前端车钩手动操作配套工具</x:t>
  </x:si>
  <x:si>
    <x:t xml:space="preserve">F214</x:t>
  </x:si>
  <x:si>
    <x:t xml:space="preserve">风挡配套工具</x:t>
  </x:si>
  <x:si>
    <x:t xml:space="preserve">F215</x:t>
  </x:si>
  <x:si>
    <x:r>
      <x:rPr>
        <x:sz val="10"/>
        <x:rFont val="宋体"/>
      </x:rPr>
      <x:t xml:space="preserve">长编组用</x:t>
    </x:r>
    <x:r>
      <x:rPr>
        <x:sz val="10"/>
        <x:rFont val="Aptos"/>
      </x:rPr>
      <x:t xml:space="preserve">110V</x:t>
    </x:r>
    <x:r>
      <x:rPr>
        <x:sz val="10"/>
        <x:rFont val="宋体"/>
      </x:rPr>
      <x:t xml:space="preserve">互接电缆</x:t>
    </x:r>
  </x:si>
  <x:si>
    <x:t xml:space="preserve">F216</x:t>
  </x:si>
  <x:si>
    <x:t xml:space="preserve">司机逃生梯</x:t>
  </x:si>
  <x:si>
    <x:t xml:space="preserve">F217</x:t>
  </x:si>
  <x:si>
    <x:t xml:space="preserve">F220</x:t>
  </x:si>
  <x:si>
    <x:t xml:space="preserve">客运应急备品</x:t>
  </x:si>
  <x:si>
    <x:t xml:space="preserve">F221</x:t>
  </x:si>
  <x:si>
    <x:t xml:space="preserve">安全锤</x:t>
  </x:si>
  <x:si>
    <x:t xml:space="preserve">F222</x:t>
  </x:si>
  <x:si>
    <x:t xml:space="preserve">紧急用渡板</x:t>
  </x:si>
  <x:si>
    <x:t xml:space="preserve">F223</x:t>
  </x:si>
  <x:si>
    <x:t xml:space="preserve">应急梯</x:t>
  </x:si>
  <x:si>
    <x:t xml:space="preserve">F224</x:t>
  </x:si>
  <x:si>
    <x:t xml:space="preserve">其它客运应急备品</x:t>
  </x:si>
  <x:si>
    <x:t xml:space="preserve">F230</x:t>
  </x:si>
  <x:si>
    <x:t xml:space="preserve">客运客服备品</x:t>
  </x:si>
  <x:si>
    <x:t xml:space="preserve">F231</x:t>
  </x:si>
  <x:si>
    <x:t xml:space="preserve">残疾人登车梯</x:t>
  </x:si>
  <x:si>
    <x:t xml:space="preserve">F232</x:t>
  </x:si>
  <x:si>
    <x:t xml:space="preserve">售货小车</x:t>
  </x:si>
  <x:si>
    <x:t xml:space="preserve">F233</x:t>
  </x:si>
  <x:si>
    <x:t xml:space="preserve">座椅套</x:t>
  </x:si>
  <x:si>
    <x:t xml:space="preserve">F234</x:t>
  </x:si>
  <x:si>
    <x:t xml:space="preserve">卧铺套</x:t>
  </x:si>
  <x:si>
    <x:t xml:space="preserve">F235</x:t>
  </x:si>
  <x:si>
    <x:t xml:space="preserve">头枕</x:t>
  </x:si>
  <x:si>
    <x:t xml:space="preserve">F236</x:t>
  </x:si>
  <x:si>
    <x:t xml:space="preserve">钥匙</x:t>
  </x:si>
  <x:si>
    <x:t xml:space="preserve">F237</x:t>
  </x:si>
  <x:si>
    <x:t xml:space="preserve">其它客运客服备品</x:t>
  </x:si>
  <x:si>
    <x:t xml:space="preserve">F240</x:t>
  </x:si>
  <x:si>
    <x:t xml:space="preserve">信号备品</x:t>
  </x:si>
  <x:si>
    <x:t xml:space="preserve">F241</x:t>
  </x:si>
  <x:si>
    <x:t xml:space="preserve">手信号灯</x:t>
  </x:si>
  <x:si>
    <x:t xml:space="preserve">F242</x:t>
  </x:si>
  <x:si>
    <x:t xml:space="preserve">信号旗</x:t>
  </x:si>
  <x:si>
    <x:t xml:space="preserve">F243</x:t>
  </x:si>
  <x:si>
    <x:t xml:space="preserve">防护信号灯</x:t>
  </x:si>
  <x:si>
    <x:t xml:space="preserve">F244</x:t>
  </x:si>
  <x:si>
    <x:t xml:space="preserve">F250</x:t>
  </x:si>
  <x:si>
    <x:t xml:space="preserve">高压作业及防溜备品</x:t>
  </x:si>
  <x:si>
    <x:t xml:space="preserve">F251</x:t>
  </x:si>
  <x:si>
    <x:t xml:space="preserve">接地杆</x:t>
  </x:si>
  <x:si>
    <x:t xml:space="preserve">F252</x:t>
  </x:si>
  <x:si>
    <x:t xml:space="preserve">验电杆</x:t>
  </x:si>
  <x:si>
    <x:t xml:space="preserve">F253</x:t>
  </x:si>
  <x:si>
    <x:t xml:space="preserve">绝缘靴</x:t>
  </x:si>
  <x:si>
    <x:t xml:space="preserve">F254</x:t>
  </x:si>
  <x:si>
    <x:t xml:space="preserve">登顶梯</x:t>
  </x:si>
  <x:si>
    <x:t xml:space="preserve">F255</x:t>
  </x:si>
  <x:si>
    <x:t xml:space="preserve">其它高压作业备品</x:t>
  </x:si>
  <x:si>
    <x:t xml:space="preserve">F256</x:t>
  </x:si>
  <x:si>
    <x:t xml:space="preserve">坡道铁鞋</x:t>
  </x:si>
  <x:si>
    <x:t xml:space="preserve">F257</x:t>
  </x:si>
  <x:si>
    <x:t xml:space="preserve">止轮器</x:t>
  </x:si>
  <x:si>
    <x:t xml:space="preserve">F260</x:t>
  </x:si>
  <x:si>
    <x:t xml:space="preserve">撬棍等通用工具</x:t>
  </x:si>
  <x:si>
    <x:t xml:space="preserve">F261</x:t>
  </x:si>
  <x:si>
    <x:t xml:space="preserve">撬棍</x:t>
  </x:si>
  <x:si>
    <x:t xml:space="preserve">F262</x:t>
  </x:si>
  <x:si>
    <x:t xml:space="preserve">F300</x:t>
  </x:si>
  <x:si>
    <x:t xml:space="preserve">其它检测设备</x:t>
  </x:si>
  <x:si>
    <x:t xml:space="preserve">F310</x:t>
  </x:si>
  <x:si>
    <x:r>
      <x:rPr>
        <x:sz val="10"/>
        <x:rFont val="宋体"/>
      </x:rPr>
      <x:t xml:space="preserve">接触网</x:t>
    </x:r>
    <x:r>
      <x:rPr>
        <x:sz val="10"/>
        <x:rFont val="Aptos"/>
      </x:rPr>
      <x:t xml:space="preserve">3C</x:t>
    </x:r>
    <x:r>
      <x:rPr>
        <x:sz val="10"/>
        <x:rFont val="宋体"/>
      </x:rPr>
      <x:t xml:space="preserve">检测装置</x:t>
    </x:r>
  </x:si>
  <x:si>
    <x:t xml:space="preserve">F311</x:t>
  </x:si>
  <x:si>
    <x:t xml:space="preserve">电源单元</x:t>
  </x:si>
  <x:si>
    <x:t xml:space="preserve">F312</x:t>
  </x:si>
  <x:si>
    <x:t xml:space="preserve">F313</x:t>
  </x:si>
  <x:si>
    <x:t xml:space="preserve">F314</x:t>
  </x:si>
  <x:si>
    <x:t xml:space="preserve">F315</x:t>
  </x:si>
  <x:si>
    <x:t xml:space="preserve">F316</x:t>
  </x:si>
  <x:si>
    <x:t xml:space="preserve">摄像头和云台</x:t>
  </x:si>
  <x:si>
    <x:t xml:space="preserve">F317</x:t>
  </x:si>
  <x:si>
    <x:t xml:space="preserve">F318</x:t>
  </x:si>
  <x:si>
    <x:t xml:space="preserve">天线组成</x:t>
  </x:si>
  <x:si>
    <x:t xml:space="preserve">F319</x:t>
  </x:si>
  <x:si>
    <x:t xml:space="preserve">F320</x:t>
  </x:si>
  <x:si>
    <x:t xml:space="preserve">接触网专用检测装置</x:t>
  </x:si>
  <x:si>
    <x:t xml:space="preserve">F330</x:t>
  </x:si>
  <x:si>
    <x:t xml:space="preserve">晃车仪组件</x:t>
  </x:si>
  <x:si>
    <x:t xml:space="preserve">F331</x:t>
  </x:si>
  <x:si>
    <x:t xml:space="preserve">晃车仪</x:t>
  </x:si>
  <x:si>
    <x:t xml:space="preserve">F332</x:t>
  </x:si>
  <x:si>
    <x:t xml:space="preserve">晃车仪布线</x:t>
  </x:si>
  <x:si>
    <x:t xml:space="preserve">F340</x:t>
  </x:si>
  <x:si>
    <x:t xml:space="preserve">轨道几何专用检测装置</x:t>
  </x:si>
  <x:si>
    <x:t xml:space="preserve">F350</x:t>
  </x:si>
  <x:si>
    <x:t xml:space="preserve">信号专用检测装置</x:t>
  </x:si>
  <x:si>
    <x:t xml:space="preserve">F360</x:t>
  </x:si>
  <x:si>
    <x:t xml:space="preserve">通信专用监测装置</x:t>
  </x:si>
  <x:si>
    <x:t xml:space="preserve">F370</x:t>
  </x:si>
  <x:si>
    <x:t xml:space="preserve">F400</x:t>
  </x:si>
  <x:si>
    <x:t xml:space="preserve">F410</x:t>
  </x:si>
  <x:si>
    <x:t xml:space="preserve">地震预警装置</x:t>
  </x:si>
  <x:si>
    <x:t xml:space="preserve">F411</x:t>
  </x:si>
  <x:si>
    <x:t xml:space="preserve">F412</x:t>
  </x:si>
  <x:si>
    <x:r>
      <x:rPr>
        <x:sz val="10"/>
        <x:rFont val="宋体"/>
      </x:rPr>
      <x:t xml:space="preserve">地震</x:t>
    </x:r>
    <x:r>
      <x:rPr>
        <x:sz val="10"/>
        <x:rFont val="Aptos"/>
      </x:rPr>
      <x:t xml:space="preserve">GSM-R/GPS</x:t>
    </x:r>
    <x:r>
      <x:rPr>
        <x:sz val="10"/>
        <x:rFont val="宋体"/>
      </x:rPr>
      <x:t xml:space="preserve">天线</x:t>
    </x:r>
  </x:si>
  <x:si>
    <x:t xml:space="preserve">F413</x:t>
  </x:si>
  <x:si>
    <x:t xml:space="preserve">F420</x:t>
  </x:si>
  <x:si>
    <x:t xml:space="preserve">F421</x:t>
  </x:si>
  <x:si>
    <x:t xml:space="preserve">节点角色</x:t>
  </x:si>
  <x:si>
    <x:t xml:space="preserve">机械传动/制动</x:t>
  </x:si>
  <x:si>
    <x:t xml:space="preserve">变体保留</x:t>
  </x:si>
  <x:si>
    <x:t xml:space="preserve">联轴节(电机侧)</x:t>
  </x:si>
  <x:si>
    <x:t xml:space="preserve">拓扑保留</x:t>
  </x:si>
  <x:si>
    <x:t xml:space="preserve">联轴节(齿轮箱侧)</x:t>
  </x:si>
  <x:si>
    <x:t xml:space="preserve">条件拓扑</x:t>
  </x:si>
  <x:si>
    <x:t xml:space="preserve">测量保留</x:t>
  </x:si>
  <x:si>
    <x:t xml:space="preserve">供电制式变体</x:t>
  </x:si>
  <x:si>
    <x:t xml:space="preserve">供电制式相关</x:t>
  </x:si>
  <x:si>
    <x:t xml:space="preserve">供电/回流</x:t>
  </x:si>
  <x:si>
    <x:t xml:space="preserve">安全/回流支撑</x:t>
  </x:si>
  <x:si>
    <x:t xml:space="preserve">回流核心</x:t>
  </x:si>
  <x:si>
    <x:t xml:space="preserve">AC供电核心</x:t>
  </x:si>
  <x:si>
    <x:t xml:space="preserve">AC供电支撑</x:t>
  </x:si>
  <x:si>
    <x:t xml:space="preserve">AC供电保护</x:t>
  </x:si>
  <x:si>
    <x:t xml:space="preserve">AC供电控制</x:t>
  </x:si>
  <x:si>
    <x:t xml:space="preserve">牵引/再生核心</x:t>
  </x:si>
  <x:si>
    <x:t xml:space="preserve">气源核心</x:t>
  </x:si>
  <x:si>
    <x:t xml:space="preserve">气路核心</x:t>
  </x:si>
  <x:si>
    <x:t xml:space="preserve">压力反馈</x:t>
  </x:si>
  <x:si>
    <x:t xml:space="preserve">电子制动控制单元(EBCU)</x:t>
  </x:si>
  <x:si>
    <x:t xml:space="preserve">制动控制核心</x:t>
  </x:si>
  <x:si>
    <x:t xml:space="preserve">控制支撑</x:t>
  </x:si>
  <x:si>
    <x:t xml:space="preserve">气电转换核心</x:t>
  </x:si>
  <x:si>
    <x:t xml:space="preserve">制动力调节</x:t>
  </x:si>
  <x:si>
    <x:t xml:space="preserve">载荷调节</x:t>
  </x:si>
  <x:si>
    <x:t xml:space="preserve">制动控制</x:t>
  </x:si>
  <x:si>
    <x:t xml:space="preserve">紧急制动</x:t>
  </x:si>
  <x:si>
    <x:t xml:space="preserve">缓解功能</x:t>
  </x:si>
  <x:si>
    <x:t xml:space="preserve">隔离功能</x:t>
  </x:si>
  <x:si>
    <x:t xml:space="preserve">压力调节</x:t>
  </x:si>
  <x:si>
    <x:t xml:space="preserve">防滑核心</x:t>
  </x:si>
  <x:si>
    <x:t xml:space="preserve">压力状态</x:t>
  </x:si>
  <x:si>
    <x:t xml:space="preserve">摩擦副</x:t>
  </x:si>
  <x:si>
    <x:t xml:space="preserve">制动执行</x:t>
  </x:si>
  <x:si>
    <x:t xml:space="preserve">状态指示</x:t>
  </x:si>
  <x:si>
    <x:t xml:space="preserve">列车控制</x:t>
  </x:si>
  <x:si>
    <x:t xml:space="preserve">车辆控制</x:t>
  </x:si>
  <x:si>
    <x:t xml:space="preserve">牵引控制核心</x:t>
  </x:si>
  <x:si>
    <x:t xml:space="preserve">I/O支撑</x:t>
  </x:si>
  <x:si>
    <x:t xml:space="preserve">高压安全</x:t>
  </x:si>
  <x:si>
    <x:t xml:space="preserve">制动安全</x:t>
  </x:si>
  <x:si>
    <x:t xml:space="preserve">牵引安全</x:t>
  </x:si>
  <x:si>
    <x:t xml:space="preserve">X111</x:t>
  </x:si>
  <x:si>
    <x:t xml:space="preserve">双向DC/DC变流模块</x:t>
  </x:si>
  <x:si>
    <x:t xml:space="preserve">双向储能变流及控制</x:t>
  </x:si>
  <x:si>
    <x:t xml:space="preserve">储能扩展核心</x:t>
  </x:si>
  <x:si>
    <x:t xml:space="preserve">X112</x:t>
  </x:si>
  <x:si>
    <x:t xml:space="preserve">双向DC/DC控制模块</x:t>
  </x:si>
  <x:si>
    <x:t xml:space="preserve">X113</x:t>
  </x:si>
  <x:si>
    <x:t xml:space="preserve">双向DC/DC检测保护组件</x:t>
  </x:si>
  <x:si>
    <x:t xml:space="preserve">X121</x:t>
  </x:si>
  <x:si>
    <x:t xml:space="preserve">超级电容模块</x:t>
  </x:si>
  <x:si>
    <x:t xml:space="preserve">超级电容储能组件</x:t>
  </x:si>
  <x:si>
    <x:t xml:space="preserve">X122</x:t>
  </x:si>
  <x:si>
    <x:t xml:space="preserve">超级电容电压传感器</x:t>
  </x:si>
  <x:si>
    <x:t xml:space="preserve">X123</x:t>
  </x:si>
  <x:si>
    <x:t xml:space="preserve">超级电容电流传感器</x:t>
  </x:si>
  <x:si>
    <x:t xml:space="preserve">X131</x:t>
  </x:si>
  <x:si>
    <x:t xml:space="preserve">储能主接触器</x:t>
  </x:si>
  <x:si>
    <x:t xml:space="preserve">储能接入与保护</x:t>
  </x:si>
  <x:si>
    <x:t xml:space="preserve">X132</x:t>
  </x:si>
  <x:si>
    <x:t xml:space="preserve">储能预充电组件</x:t>
  </x:si>
  <x:si>
    <x:t xml:space="preserve">X133</x:t>
  </x:si>
  <x:si>
    <x:t xml:space="preserve">储能支路保护组件</x:t>
  </x:si>
  <x:si>
    <x:t xml:space="preserve">受电弓方案叶节点</x:t>
  </x:si>
  <x:si>
    <x:t xml:space="preserve">低黏着/增粘支撑</x:t>
  </x:si>
  <x:si>
    <x:t xml:space="preserve">D112</x:t>
  </x:si>
  <x:si>
    <x:t xml:space="preserve">方向操作元件</x:t>
  </x:si>
  <x:si>
    <x:t xml:space="preserve">基本操纵组件</x:t>
  </x:si>
  <x:si>
    <x:t xml:space="preserve">驾驶命令边界</x:t>
  </x:si>
  <x:si>
    <x:t xml:space="preserve">D113</x:t>
  </x:si>
  <x:si>
    <x:t xml:space="preserve">牵引操作元件</x:t>
  </x:si>
  <x:si>
    <x:t xml:space="preserve">D114</x:t>
  </x:si>
  <x:si>
    <x:t xml:space="preserve">制动操作元件</x:t>
  </x:si>
  <x:si>
    <x:t xml:space="preserve">D121</x:t>
  </x:si>
  <x:si>
    <x:t xml:space="preserve">紧急制动按钮</x:t>
  </x:si>
  <x:si>
    <x:t xml:space="preserve">紧急响应元件</x:t>
  </x:si>
  <x:si>
    <x:t xml:space="preserve">D13B</x:t>
  </x:si>
  <x:si>
    <x:t xml:space="preserve">撒砂按钮</x:t>
  </x:si>
  <x:si>
    <x:t xml:space="preserve">开关按钮功能组件</x:t>
  </x:si>
  <x:si>
    <x:t xml:space="preserve">低黏着人工输入</x:t>
  </x:si>
  <x:si>
    <x:t xml:space="preserve">ATP接口单元</x:t>
  </x:si>
  <x:si>
    <x:t xml:space="preserve">外部技术系统接口</x:t>
  </x:si>
  <x:si>
    <x:t xml:space="preserve">ATP车载</x:t>
  </x:si>
  <x:si>
    <x:t xml:space="preserve">X124</x:t>
  </x:si>
  <x:si>
    <x:t xml:space="preserve">超级电容温度传感器</x:t>
  </x:si>
  <x:si>
    <x:t xml:space="preserve">储能保护测量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</x:si>
</x:sst>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6">
    <x:font>
      <x:sz val="11"/>
      <x:color theme="1"/>
      <x:name val="宋体"/>
    </x:font>
    <x:font>
      <x:b/>
      <x:sz val="11"/>
      <x:name val="Carlito"/>
    </x:font>
    <x:font>
      <x:sz val="11"/>
      <x:name val="Carlito"/>
    </x:font>
    <x:font>
      <x:b/>
      <x:sz val="10"/>
      <x:color rgb="FFFFFFFF"/>
      <x:name val="Aptos"/>
    </x:font>
    <x:font>
      <x:b/>
      <x:sz val="11"/>
      <x:color rgb="FFFFFFFF"/>
      <x:name val="宋体"/>
    </x:font>
    <x:font>
      <x:sz val="10"/>
      <x:name val="Aptos"/>
    </x:font>
    <x:font>
      <x:sz val="1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b/>
      <x:sz val="10"/>
      <x:color rgb="FF1F1F1F"/>
      <x:name val="Aptos"/>
    </x:font>
    <x:font>
      <x:sz val="10"/>
      <x:color rgb="FF1F1F1F"/>
      <x:name val="Aptos"/>
    </x:font>
  </x:fonts>
  <x:fills count="3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6" borderId="5" applyNumberFormat="0" applyAlignment="0" applyProtection="0">
      <x:alignment vertical="center"/>
    </x:xf>
    <x:xf numFmtId="0" fontId="4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0" fillId="12" borderId="0" applyNumberFormat="0" applyBorder="0" applyAlignment="0" applyProtection="0">
      <x:alignment vertical="center"/>
    </x:xf>
    <x:xf numFmtId="0" fontId="0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" fillId="0" borderId="0"/>
  </x:cellStyleXfs>
  <x:cellXfs count="39">
    <x:xf numFmtId="0" fontId="0" fillId="0" borderId="0" xfId="0">
      <x:alignment vertical="center"/>
    </x:xf>
    <x:xf numFmtId="0" fontId="1" fillId="0" borderId="1" xfId="49" applyNumberFormat="1" applyFont="1" applyFill="1" applyBorder="1" applyAlignment="1">
      <x:alignment horizontal="center" vertical="center" wrapText="1"/>
    </x:xf>
    <x:xf numFmtId="49" fontId="2" fillId="0" borderId="1" xfId="49" applyNumberFormat="1" applyFont="1" applyFill="1" applyBorder="1" applyAlignment="1">
      <x:alignment wrapText="1"/>
    </x:xf>
    <x:xf numFmtId="0" fontId="2" fillId="0" borderId="1" xfId="49" applyNumberFormat="1" applyFont="1" applyFill="1" applyBorder="1" applyAlignment="1">
      <x:alignment wrapText="1"/>
    </x:xf>
    <x:xf numFmtId="0" fontId="0" fillId="0" borderId="1" xfId="0" applyBorder="1">
      <x:alignment vertical="center"/>
    </x:xf>
    <x:xf numFmtId="49" fontId="2" fillId="0" borderId="1" xfId="49" applyNumberFormat="1" applyFont="1" applyFill="1" applyBorder="1" applyAlignment="1">
      <x:alignment wrapText="1"/>
    </x:xf>
    <x:xf numFmtId="0" fontId="2" fillId="0" borderId="1" xfId="49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49" fontId="5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4" fillId="0" borderId="1" xfId="0" applyNumberFormat="1" applyFont="1" applyFill="1" applyBorder="1" applyAlignment="1">
      <x:alignment horizontal="center" vertical="center" wrapText="1"/>
    </x:xf>
    <x:xf numFmtId="49" fontId="25" fillId="0" borderId="1" xfId="0" applyNumberFormat="1" applyFont="1" applyFill="1" applyBorder="1" applyAlignment="1">
      <x:alignment wrapText="1"/>
    </x:xf>
    <x:xf numFmtId="0" fontId="25" fillId="0" borderId="1" xfId="0" applyNumberFormat="1" applyFont="1" applyFill="1" applyBorder="1" applyAlignment="1">
      <x:alignment wrapText="1"/>
    </x:xf>
    <x:xf numFmtId="0" fontId="25" fillId="0" borderId="1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49" fontId="25" fillId="0" borderId="1" xfId="0" applyNumberFormat="1" applyFont="1" applyFill="1" applyBorder="1" applyAlignment="1">
      <x:alignment vertical="center" wrapText="1"/>
    </x:xf>
    <x:xf numFmtId="0" fontId="25" fillId="0" borderId="1" xfId="0" applyNumberFormat="1" applyFont="1" applyFill="1" applyBorder="1" applyAlignment="1">
      <x:alignment vertical="center" wrapText="1"/>
    </x:xf>
    <x:xf numFmtId="0" fontId="24" fillId="0" borderId="10" xfId="0" applyNumberFormat="1" applyFont="1" applyFill="1" applyBorder="1" applyAlignment="1">
      <x:alignment horizontal="center" vertical="center" wrapText="1"/>
    </x:xf>
    <x:xf numFmtId="49" fontId="25" fillId="0" borderId="10" xfId="0" applyNumberFormat="1" applyFont="1" applyFill="1" applyBorder="1" applyAlignment="1">
      <x:alignment vertical="center" wrapText="1"/>
    </x:xf>
    <x:xf numFmtId="0" fontId="25" fillId="0" borderId="10" xfId="0" applyNumberFormat="1" applyFont="1" applyFill="1" applyBorder="1" applyAlignment="1">
      <x:alignment vertical="center" wrapText="1"/>
    </x:xf>
    <x:xf numFmtId="0" fontId="25" fillId="0" borderId="10" xfId="0" applyNumberFormat="1" applyFont="1" applyFill="1" applyBorder="1" applyAlignment="1">
      <x:alignment vertical="center"/>
    </x:xf>
    <x:xf numFmtId="200" fontId="25" fillId="0" borderId="10" xfId="0" applyNumberFormat="1" applyFont="1" applyFill="1" applyBorder="1" applyAlignment="1">
      <x:alignment vertical="center" wrapText="1"/>
    </x:xf>
    <x:xf numFmtId="200" fontId="25" fillId="0" borderId="10" xfId="0" applyNumberFormat="1" applyFont="1" applyFill="1" applyBorder="1" applyAlignment="1">
      <x:alignment vertical="center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/>
    </x:xf>
    <x:xf numFmtId="0" fontId="25" fillId="0" borderId="10" xfId="0" applyNumberFormat="1" applyFont="1" applyFill="1" applyBorder="1" applyAlignment="1">
      <x:alignment horizontal="center" vertical="center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4" fillId="35" borderId="10" xfId="0" applyNumberFormat="1" applyFont="1" applyFill="1" applyBorder="1" applyAlignment="1">
      <x:alignment horizontal="center" vertical="center" wrapText="1"/>
    </x:xf>
    <x:xf numFmtId="0" fontId="3" fillId="35" borderId="10" xfId="0" applyNumberFormat="1" applyFont="1" applyFill="1" applyBorder="1" applyAlignment="1">
      <x:alignment horizontal="center" vertical="center" wrapText="1"/>
    </x:xf>
    <x:xf numFmtId="0" fontId="25" fillId="35" borderId="10" xfId="0" applyNumberFormat="1" applyFont="1" applyFill="1" applyBorder="1" applyAlignment="1">
      <x:alignment vertical="center" wrapText="1"/>
    </x:xf>
    <x:xf numFmtId="0" fontId="3" fillId="35" borderId="10" xfId="0" applyNumberFormat="1" applyFont="1" applyFill="1" applyBorder="1" applyAlignment="1">
      <x:alignment vertical="center" wrapText="1"/>
    </x:xf>
    <x:xf numFmtId="0" fontId="25" fillId="36" borderId="10" xfId="0" applyNumberFormat="1" applyFont="1" applyFill="1" applyBorder="1" applyAlignment="1">
      <x:alignment vertical="center" wrapText="1"/>
    </x:xf>
    <x:xf numFmtId="0" fontId="3" fillId="36" borderId="10" xfId="0" applyNumberFormat="1" applyFont="1" applyFill="1" applyBorder="1" applyAlignment="1">
      <x:alignment vertical="center" wrapText="1"/>
    </x:xf>
    <x:xf numFmtId="0" fontId="25" fillId="37" borderId="10" xfId="0" applyNumberFormat="1" applyFont="1" applyFill="1" applyBorder="1" applyAlignment="1">
      <x:alignment vertical="center" wrapText="1"/>
    </x:xf>
    <x:xf numFmtId="0" fontId="3" fillId="37" borderId="10" xfId="0" applyNumberFormat="1" applyFont="1" applyFill="1" applyBorder="1" applyAlignment="1">
      <x:alignment vertical="center" wrapText="1"/>
    </x:xf>
    <x:xf numFmtId="0" fontId="25" fillId="38" borderId="1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13346900c4ba4" /><Relationship Type="http://schemas.openxmlformats.org/officeDocument/2006/relationships/theme" Target="/xl/theme/theme1.xml" Id="Rd0c0cc9934f048dd" /><Relationship Type="http://schemas.openxmlformats.org/officeDocument/2006/relationships/sharedStrings" Target="/xl/sharedStrings.xml" Id="R5889b6819f6d4393" /><Relationship Type="http://schemas.openxmlformats.org/officeDocument/2006/relationships/worksheet" Target="/xl/worksheets/sheet1.xml" Id="Re43afddc709944c2" /><Relationship Type="http://schemas.openxmlformats.org/officeDocument/2006/relationships/worksheet" Target="/xl/worksheets/sheet2.xml" Id="Ra8a348e9fc2b4b0e" /><Relationship Type="http://schemas.openxmlformats.org/officeDocument/2006/relationships/worksheet" Target="/xl/worksheets/sheet3.xml" Id="R72ca28a05acd428a" /><Relationship Type="http://schemas.openxmlformats.org/officeDocument/2006/relationships/worksheet" Target="/xl/worksheets/sheet4.xml" Id="R0684571abbc84b41" /></Relationships>
</file>

<file path=xl/tables/table1.xml><?xml version="1.0" encoding="utf-8"?>
<x:table xmlns:x="http://schemas.openxmlformats.org/spreadsheetml/2006/main" id="1" name="ArchitectureScreeningTable" displayName="ArchitectureScreeningTable" ref="A1:H710" totalsRowShown="0">
  <x:autoFilter ref="A1:H710">
    <x:filterColumn colId="6">
      <x:filters>
        <x:filter val="纳入"/>
      </x:filters>
    </x:filterColumn>
  </x:autoFilter>
  <x:tableColumns count="8">
    <x:tableColumn id="1" name="code"/>
    <x:tableColumn id="2" name="name"/>
    <x:tableColumn id="3" name="parent_name"/>
    <x:tableColumn id="4" name="保留等级"/>
    <x:tableColumn id="5" name="保留分值"/>
    <x:tableColumn id="6" name="角色标签"/>
    <x:tableColumn id="7" name="第一版建议"/>
    <x:tableColumn id="8" name="判定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PortTable" displayName="RawPortTable" ref="A1:I521" headerRowCount="1" totalsRowCount="0" totalsRowShown="0">
  <x:autoFilter ref="A1:I521"/>
  <x:tableColumns count="9">
    <x:tableColumn id="1" name="code"/>
    <x:tableColumn id="2" name="name"/>
    <x:tableColumn id="3" name="parent_name"/>
    <x:tableColumn id="4" name="节点角色"/>
    <x:tableColumn id="5" name="端口名称"/>
    <x:tableColumn id="6" name="方向"/>
    <x:tableColumn id="7" name="端口类别"/>
    <x:tableColumn id="8" name="交换内容"/>
    <x:tableColumn id="9" name="单位/介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d041eb130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ab3b8184814c2a" /></Relationships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2" customWidth="1"/>
    <x:col min="2" max="3" width="28" customWidth="1"/>
    <x:col min="4" max="4" width="20" customWidth="1"/>
    <x:col min="5" max="5" width="10" customWidth="1"/>
    <x:col min="6" max="6" width="22" customWidth="1"/>
    <x:col min="7" max="7" width="12" customWidth="1"/>
    <x:col min="8" max="8" width="58" customWidth="1"/>
  </x:cols>
  <x:sheetData>
    <x:row r="1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</x:row>
    <x:row r="2" ht="28">
      <x:c r="A2" s="9" t="s">
        <x:v>8</x:v>
      </x:c>
      <x:c r="B2" s="10" t="s">
        <x:v>9</x:v>
      </x:c>
      <x:c r="C2" s="11"/>
      <x:c r="D2" s="12" t="s">
        <x:v>10</x:v>
      </x:c>
      <x:c r="E2" s="12">
        <x:v>4</x:v>
      </x:c>
      <x:c r="F2" s="12" t="s">
        <x:v>11</x:v>
      </x:c>
      <x:c r="G2" s="12" t="s">
        <x:v>12</x:v>
      </x:c>
      <x:c r="H2" s="12" t="s">
        <x:v>13</x:v>
      </x:c>
    </x:row>
    <x:row r="3" ht="28">
      <x:c r="A3" s="9" t="s">
        <x:v>14</x:v>
      </x:c>
      <x:c r="B3" s="10" t="s">
        <x:v>15</x:v>
      </x:c>
      <x:c r="C3" s="10" t="s">
        <x:v>9</x:v>
      </x:c>
      <x:c r="D3" s="12" t="s">
        <x:v>10</x:v>
      </x:c>
      <x:c r="E3" s="12">
        <x:v>4</x:v>
      </x:c>
      <x:c r="F3" s="12" t="s">
        <x:v>11</x:v>
      </x:c>
      <x:c r="G3" s="12" t="s">
        <x:v>12</x:v>
      </x:c>
      <x:c r="H3" s="12" t="s">
        <x:v>13</x:v>
      </x:c>
    </x:row>
    <x:row r="4" ht="28">
      <x:c r="A4" s="9" t="s">
        <x:v>16</x:v>
      </x:c>
      <x:c r="B4" s="10" t="s">
        <x:v>17</x:v>
      </x:c>
      <x:c r="C4" s="10" t="s">
        <x:v>15</x:v>
      </x:c>
      <x:c r="D4" s="12" t="s">
        <x:v>10</x:v>
      </x:c>
      <x:c r="E4" s="12">
        <x:v>4</x:v>
      </x:c>
      <x:c r="F4" s="12" t="s">
        <x:v>11</x:v>
      </x:c>
      <x:c r="G4" s="12" t="s">
        <x:v>12</x:v>
      </x:c>
      <x:c r="H4" s="12" t="s">
        <x:v>13</x:v>
      </x:c>
    </x:row>
    <x:row r="5" ht="28">
      <x:c r="A5" s="9" t="s">
        <x:v>18</x:v>
      </x:c>
      <x:c r="B5" s="10" t="s">
        <x:v>19</x:v>
      </x:c>
      <x:c r="C5" s="10" t="s">
        <x:v>17</x:v>
      </x:c>
      <x:c r="D5" s="12" t="s">
        <x:v>20</x:v>
      </x:c>
      <x:c r="E5" s="12">
        <x:v>5</x:v>
      </x:c>
      <x:c r="F5" s="12" t="s">
        <x:v>21</x:v>
      </x:c>
      <x:c r="G5" s="12" t="s">
        <x:v>12</x:v>
      </x:c>
      <x:c r="H5" s="12" t="s">
        <x:v>22</x:v>
      </x:c>
    </x:row>
    <x:row r="6" ht="28">
      <x:c r="A6" s="9" t="s">
        <x:v>23</x:v>
      </x:c>
      <x:c r="B6" s="10" t="s">
        <x:v>24</x:v>
      </x:c>
      <x:c r="C6" s="10" t="s">
        <x:v>17</x:v>
      </x:c>
      <x:c r="D6" s="12" t="s">
        <x:v>20</x:v>
      </x:c>
      <x:c r="E6" s="12">
        <x:v>5</x:v>
      </x:c>
      <x:c r="F6" s="12" t="s">
        <x:v>21</x:v>
      </x:c>
      <x:c r="G6" s="12" t="s">
        <x:v>12</x:v>
      </x:c>
      <x:c r="H6" s="12" t="s">
        <x:v>22</x:v>
      </x:c>
    </x:row>
    <x:row r="7" ht="28" hidden="1">
      <x:c r="A7" s="9" t="s">
        <x:v>25</x:v>
      </x:c>
      <x:c r="B7" s="10" t="s">
        <x:v>26</x:v>
      </x:c>
      <x:c r="C7" s="10" t="s">
        <x:v>17</x:v>
      </x:c>
      <x:c r="D7" s="12" t="s">
        <x:v>27</x:v>
      </x:c>
      <x:c r="E7" s="12">
        <x:v>2</x:v>
      </x:c>
      <x:c r="F7" s="12" t="s">
        <x:v>28</x:v>
      </x:c>
      <x:c r="G7" s="12" t="s">
        <x:v>29</x:v>
      </x:c>
      <x:c r="H7" s="12" t="s">
        <x:v>30</x:v>
      </x:c>
    </x:row>
    <x:row r="8" ht="28">
      <x:c r="A8" s="9" t="s">
        <x:v>31</x:v>
      </x:c>
      <x:c r="B8" s="10" t="s">
        <x:v>32</x:v>
      </x:c>
      <x:c r="C8" s="10" t="s">
        <x:v>15</x:v>
      </x:c>
      <x:c r="D8" s="12" t="s">
        <x:v>10</x:v>
      </x:c>
      <x:c r="E8" s="12">
        <x:v>4</x:v>
      </x:c>
      <x:c r="F8" s="12" t="s">
        <x:v>11</x:v>
      </x:c>
      <x:c r="G8" s="12" t="s">
        <x:v>12</x:v>
      </x:c>
      <x:c r="H8" s="12" t="s">
        <x:v>13</x:v>
      </x:c>
    </x:row>
    <x:row r="9" ht="28">
      <x:c r="A9" s="9" t="s">
        <x:v>33</x:v>
      </x:c>
      <x:c r="B9" s="10" t="s">
        <x:v>34</x:v>
      </x:c>
      <x:c r="C9" s="10" t="s">
        <x:v>32</x:v>
      </x:c>
      <x:c r="D9" s="12" t="s">
        <x:v>20</x:v>
      </x:c>
      <x:c r="E9" s="12">
        <x:v>5</x:v>
      </x:c>
      <x:c r="F9" s="12" t="s">
        <x:v>21</x:v>
      </x:c>
      <x:c r="G9" s="12" t="s">
        <x:v>12</x:v>
      </x:c>
      <x:c r="H9" s="12" t="s">
        <x:v>22</x:v>
      </x:c>
    </x:row>
    <x:row r="10" ht="28" hidden="1">
      <x:c r="A10" s="9" t="s">
        <x:v>35</x:v>
      </x:c>
      <x:c r="B10" s="10" t="s">
        <x:v>36</x:v>
      </x:c>
      <x:c r="C10" s="10" t="s">
        <x:v>32</x:v>
      </x:c>
      <x:c r="D10" s="12" t="s">
        <x:v>27</x:v>
      </x:c>
      <x:c r="E10" s="12">
        <x:v>2</x:v>
      </x:c>
      <x:c r="F10" s="12" t="s">
        <x:v>37</x:v>
      </x:c>
      <x:c r="G10" s="12" t="s">
        <x:v>29</x:v>
      </x:c>
      <x:c r="H10" s="12" t="s">
        <x:v>38</x:v>
      </x:c>
    </x:row>
    <x:row r="11" ht="28">
      <x:c r="A11" s="9" t="s">
        <x:v>39</x:v>
      </x:c>
      <x:c r="B11" s="10" t="s">
        <x:v>40</x:v>
      </x:c>
      <x:c r="C11" s="10" t="s">
        <x:v>15</x:v>
      </x:c>
      <x:c r="D11" s="12" t="s">
        <x:v>10</x:v>
      </x:c>
      <x:c r="E11" s="12">
        <x:v>4</x:v>
      </x:c>
      <x:c r="F11" s="12" t="s">
        <x:v>11</x:v>
      </x:c>
      <x:c r="G11" s="12" t="s">
        <x:v>12</x:v>
      </x:c>
      <x:c r="H11" s="12" t="s">
        <x:v>13</x:v>
      </x:c>
    </x:row>
    <x:row r="12" ht="28">
      <x:c r="A12" s="9" t="s">
        <x:v>41</x:v>
      </x:c>
      <x:c r="B12" s="10" t="s">
        <x:v>42</x:v>
      </x:c>
      <x:c r="C12" s="10" t="s">
        <x:v>40</x:v>
      </x:c>
      <x:c r="D12" s="12" t="s">
        <x:v>20</x:v>
      </x:c>
      <x:c r="E12" s="12">
        <x:v>5</x:v>
      </x:c>
      <x:c r="F12" s="12" t="s">
        <x:v>43</x:v>
      </x:c>
      <x:c r="G12" s="12" t="s">
        <x:v>12</x:v>
      </x:c>
      <x:c r="H12" s="12" t="s">
        <x:v>44</x:v>
      </x:c>
    </x:row>
    <x:row r="13" ht="28">
      <x:c r="A13" s="9" t="s">
        <x:v>45</x:v>
      </x:c>
      <x:c r="B13" s="10" t="s">
        <x:v>46</x:v>
      </x:c>
      <x:c r="C13" s="10" t="s">
        <x:v>40</x:v>
      </x:c>
      <x:c r="D13" s="12" t="s">
        <x:v>20</x:v>
      </x:c>
      <x:c r="E13" s="12">
        <x:v>5</x:v>
      </x:c>
      <x:c r="F13" s="12" t="s">
        <x:v>43</x:v>
      </x:c>
      <x:c r="G13" s="12" t="s">
        <x:v>12</x:v>
      </x:c>
      <x:c r="H13" s="12" t="s">
        <x:v>44</x:v>
      </x:c>
    </x:row>
    <x:row r="14" ht="28">
      <x:c r="A14" s="9" t="s">
        <x:v>47</x:v>
      </x:c>
      <x:c r="B14" s="10" t="s">
        <x:v>48</x:v>
      </x:c>
      <x:c r="C14" s="10" t="s">
        <x:v>40</x:v>
      </x:c>
      <x:c r="D14" s="12" t="s">
        <x:v>20</x:v>
      </x:c>
      <x:c r="E14" s="12">
        <x:v>5</x:v>
      </x:c>
      <x:c r="F14" s="12" t="s">
        <x:v>43</x:v>
      </x:c>
      <x:c r="G14" s="12" t="s">
        <x:v>12</x:v>
      </x:c>
      <x:c r="H14" s="12" t="s">
        <x:v>44</x:v>
      </x:c>
    </x:row>
    <x:row r="15" ht="28" hidden="1">
      <x:c r="A15" s="9" t="s">
        <x:v>49</x:v>
      </x:c>
      <x:c r="B15" s="10" t="s">
        <x:v>50</x:v>
      </x:c>
      <x:c r="C15" s="10" t="s">
        <x:v>9</x:v>
      </x:c>
      <x:c r="D15" s="12" t="s">
        <x:v>27</x:v>
      </x:c>
      <x:c r="E15" s="12">
        <x:v>2</x:v>
      </x:c>
      <x:c r="F15" s="12" t="s">
        <x:v>51</x:v>
      </x:c>
      <x:c r="G15" s="12" t="s">
        <x:v>29</x:v>
      </x:c>
      <x:c r="H15" s="12" t="s">
        <x:v>52</x:v>
      </x:c>
    </x:row>
    <x:row r="16" ht="28" hidden="1">
      <x:c r="A16" s="9" t="s">
        <x:v>53</x:v>
      </x:c>
      <x:c r="B16" s="10" t="s">
        <x:v>54</x:v>
      </x:c>
      <x:c r="C16" s="10" t="s">
        <x:v>50</x:v>
      </x:c>
      <x:c r="D16" s="12" t="s">
        <x:v>55</x:v>
      </x:c>
      <x:c r="E16" s="12">
        <x:v>1</x:v>
      </x:c>
      <x:c r="F16" s="12" t="s">
        <x:v>51</x:v>
      </x:c>
      <x:c r="G16" s="12" t="s">
        <x:v>29</x:v>
      </x:c>
      <x:c r="H16" s="12" t="s">
        <x:v>52</x:v>
      </x:c>
    </x:row>
    <x:row r="17" ht="28" hidden="1">
      <x:c r="A17" s="9" t="s">
        <x:v>56</x:v>
      </x:c>
      <x:c r="B17" s="10" t="s">
        <x:v>57</x:v>
      </x:c>
      <x:c r="C17" s="10" t="s">
        <x:v>54</x:v>
      </x:c>
      <x:c r="D17" s="12" t="s">
        <x:v>55</x:v>
      </x:c>
      <x:c r="E17" s="12">
        <x:v>1</x:v>
      </x:c>
      <x:c r="F17" s="12" t="s">
        <x:v>51</x:v>
      </x:c>
      <x:c r="G17" s="12" t="s">
        <x:v>29</x:v>
      </x:c>
      <x:c r="H17" s="12" t="s">
        <x:v>52</x:v>
      </x:c>
    </x:row>
    <x:row r="18" ht="28" hidden="1">
      <x:c r="A18" s="9" t="s">
        <x:v>58</x:v>
      </x:c>
      <x:c r="B18" s="10" t="s">
        <x:v>59</x:v>
      </x:c>
      <x:c r="C18" s="10" t="s">
        <x:v>54</x:v>
      </x:c>
      <x:c r="D18" s="12" t="s">
        <x:v>55</x:v>
      </x:c>
      <x:c r="E18" s="12">
        <x:v>1</x:v>
      </x:c>
      <x:c r="F18" s="12" t="s">
        <x:v>51</x:v>
      </x:c>
      <x:c r="G18" s="12" t="s">
        <x:v>29</x:v>
      </x:c>
      <x:c r="H18" s="12" t="s">
        <x:v>52</x:v>
      </x:c>
    </x:row>
    <x:row r="19" ht="28" hidden="1">
      <x:c r="A19" s="9" t="s">
        <x:v>60</x:v>
      </x:c>
      <x:c r="B19" s="10" t="s">
        <x:v>61</x:v>
      </x:c>
      <x:c r="C19" s="10" t="s">
        <x:v>50</x:v>
      </x:c>
      <x:c r="D19" s="12" t="s">
        <x:v>55</x:v>
      </x:c>
      <x:c r="E19" s="12">
        <x:v>1</x:v>
      </x:c>
      <x:c r="F19" s="12" t="s">
        <x:v>51</x:v>
      </x:c>
      <x:c r="G19" s="12" t="s">
        <x:v>29</x:v>
      </x:c>
      <x:c r="H19" s="12" t="s">
        <x:v>52</x:v>
      </x:c>
    </x:row>
    <x:row r="20" ht="28" hidden="1">
      <x:c r="A20" s="9" t="s">
        <x:v>62</x:v>
      </x:c>
      <x:c r="B20" s="10" t="s">
        <x:v>63</x:v>
      </x:c>
      <x:c r="C20" s="10" t="s">
        <x:v>61</x:v>
      </x:c>
      <x:c r="D20" s="12" t="s">
        <x:v>55</x:v>
      </x:c>
      <x:c r="E20" s="12">
        <x:v>1</x:v>
      </x:c>
      <x:c r="F20" s="12" t="s">
        <x:v>51</x:v>
      </x:c>
      <x:c r="G20" s="12" t="s">
        <x:v>29</x:v>
      </x:c>
      <x:c r="H20" s="12" t="s">
        <x:v>52</x:v>
      </x:c>
    </x:row>
    <x:row r="21" ht="28" hidden="1">
      <x:c r="A21" s="9" t="s">
        <x:v>64</x:v>
      </x:c>
      <x:c r="B21" s="10" t="s">
        <x:v>65</x:v>
      </x:c>
      <x:c r="C21" s="10" t="s">
        <x:v>61</x:v>
      </x:c>
      <x:c r="D21" s="12" t="s">
        <x:v>55</x:v>
      </x:c>
      <x:c r="E21" s="12">
        <x:v>1</x:v>
      </x:c>
      <x:c r="F21" s="12" t="s">
        <x:v>51</x:v>
      </x:c>
      <x:c r="G21" s="12" t="s">
        <x:v>29</x:v>
      </x:c>
      <x:c r="H21" s="12" t="s">
        <x:v>52</x:v>
      </x:c>
    </x:row>
    <x:row r="22" ht="28" hidden="1">
      <x:c r="A22" s="9" t="s">
        <x:v>66</x:v>
      </x:c>
      <x:c r="B22" s="10" t="s">
        <x:v>67</x:v>
      </x:c>
      <x:c r="C22" s="10" t="s">
        <x:v>61</x:v>
      </x:c>
      <x:c r="D22" s="12" t="s">
        <x:v>55</x:v>
      </x:c>
      <x:c r="E22" s="12">
        <x:v>1</x:v>
      </x:c>
      <x:c r="F22" s="12" t="s">
        <x:v>51</x:v>
      </x:c>
      <x:c r="G22" s="12" t="s">
        <x:v>29</x:v>
      </x:c>
      <x:c r="H22" s="12" t="s">
        <x:v>52</x:v>
      </x:c>
    </x:row>
    <x:row r="23" ht="28" hidden="1">
      <x:c r="A23" s="9" t="s">
        <x:v>68</x:v>
      </x:c>
      <x:c r="B23" s="10" t="s">
        <x:v>69</x:v>
      </x:c>
      <x:c r="C23" s="10" t="s">
        <x:v>61</x:v>
      </x:c>
      <x:c r="D23" s="12" t="s">
        <x:v>55</x:v>
      </x:c>
      <x:c r="E23" s="12">
        <x:v>1</x:v>
      </x:c>
      <x:c r="F23" s="12" t="s">
        <x:v>51</x:v>
      </x:c>
      <x:c r="G23" s="12" t="s">
        <x:v>29</x:v>
      </x:c>
      <x:c r="H23" s="12" t="s">
        <x:v>52</x:v>
      </x:c>
    </x:row>
    <x:row r="24" ht="28" hidden="1">
      <x:c r="A24" s="9" t="s">
        <x:v>70</x:v>
      </x:c>
      <x:c r="B24" s="10" t="s">
        <x:v>71</x:v>
      </x:c>
      <x:c r="C24" s="10" t="s">
        <x:v>61</x:v>
      </x:c>
      <x:c r="D24" s="12" t="s">
        <x:v>55</x:v>
      </x:c>
      <x:c r="E24" s="12">
        <x:v>1</x:v>
      </x:c>
      <x:c r="F24" s="12" t="s">
        <x:v>51</x:v>
      </x:c>
      <x:c r="G24" s="12" t="s">
        <x:v>29</x:v>
      </x:c>
      <x:c r="H24" s="12" t="s">
        <x:v>52</x:v>
      </x:c>
    </x:row>
    <x:row r="25" ht="28" hidden="1">
      <x:c r="A25" s="9" t="s">
        <x:v>72</x:v>
      </x:c>
      <x:c r="B25" s="10" t="s">
        <x:v>73</x:v>
      </x:c>
      <x:c r="C25" s="10" t="s">
        <x:v>50</x:v>
      </x:c>
      <x:c r="D25" s="12" t="s">
        <x:v>55</x:v>
      </x:c>
      <x:c r="E25" s="12">
        <x:v>1</x:v>
      </x:c>
      <x:c r="F25" s="12" t="s">
        <x:v>51</x:v>
      </x:c>
      <x:c r="G25" s="12" t="s">
        <x:v>29</x:v>
      </x:c>
      <x:c r="H25" s="12" t="s">
        <x:v>52</x:v>
      </x:c>
    </x:row>
    <x:row r="26" ht="28" hidden="1">
      <x:c r="A26" s="9" t="s">
        <x:v>74</x:v>
      </x:c>
      <x:c r="B26" s="10" t="s">
        <x:v>75</x:v>
      </x:c>
      <x:c r="C26" s="10" t="s">
        <x:v>73</x:v>
      </x:c>
      <x:c r="D26" s="12" t="s">
        <x:v>55</x:v>
      </x:c>
      <x:c r="E26" s="12">
        <x:v>1</x:v>
      </x:c>
      <x:c r="F26" s="12" t="s">
        <x:v>51</x:v>
      </x:c>
      <x:c r="G26" s="12" t="s">
        <x:v>29</x:v>
      </x:c>
      <x:c r="H26" s="12" t="s">
        <x:v>52</x:v>
      </x:c>
    </x:row>
    <x:row r="27" ht="28" hidden="1">
      <x:c r="A27" s="9" t="s">
        <x:v>76</x:v>
      </x:c>
      <x:c r="B27" s="10" t="s">
        <x:v>77</x:v>
      </x:c>
      <x:c r="C27" s="10" t="s">
        <x:v>50</x:v>
      </x:c>
      <x:c r="D27" s="12" t="s">
        <x:v>55</x:v>
      </x:c>
      <x:c r="E27" s="12">
        <x:v>1</x:v>
      </x:c>
      <x:c r="F27" s="12" t="s">
        <x:v>51</x:v>
      </x:c>
      <x:c r="G27" s="12" t="s">
        <x:v>29</x:v>
      </x:c>
      <x:c r="H27" s="12" t="s">
        <x:v>52</x:v>
      </x:c>
    </x:row>
    <x:row r="28" ht="28" hidden="1">
      <x:c r="A28" s="9" t="s">
        <x:v>78</x:v>
      </x:c>
      <x:c r="B28" s="10" t="s">
        <x:v>79</x:v>
      </x:c>
      <x:c r="C28" s="10" t="s">
        <x:v>77</x:v>
      </x:c>
      <x:c r="D28" s="12" t="s">
        <x:v>55</x:v>
      </x:c>
      <x:c r="E28" s="12">
        <x:v>1</x:v>
      </x:c>
      <x:c r="F28" s="12" t="s">
        <x:v>51</x:v>
      </x:c>
      <x:c r="G28" s="12" t="s">
        <x:v>29</x:v>
      </x:c>
      <x:c r="H28" s="12" t="s">
        <x:v>52</x:v>
      </x:c>
    </x:row>
    <x:row r="29" ht="28" hidden="1">
      <x:c r="A29" s="9" t="s">
        <x:v>80</x:v>
      </x:c>
      <x:c r="B29" s="10" t="s">
        <x:v>81</x:v>
      </x:c>
      <x:c r="C29" s="10" t="s">
        <x:v>77</x:v>
      </x:c>
      <x:c r="D29" s="12" t="s">
        <x:v>55</x:v>
      </x:c>
      <x:c r="E29" s="12">
        <x:v>1</x:v>
      </x:c>
      <x:c r="F29" s="12" t="s">
        <x:v>51</x:v>
      </x:c>
      <x:c r="G29" s="12" t="s">
        <x:v>29</x:v>
      </x:c>
      <x:c r="H29" s="12" t="s">
        <x:v>52</x:v>
      </x:c>
    </x:row>
    <x:row r="30" ht="28" hidden="1">
      <x:c r="A30" s="9" t="s">
        <x:v>82</x:v>
      </x:c>
      <x:c r="B30" s="10" t="s">
        <x:v>83</x:v>
      </x:c>
      <x:c r="C30" s="10" t="s">
        <x:v>77</x:v>
      </x:c>
      <x:c r="D30" s="12" t="s">
        <x:v>55</x:v>
      </x:c>
      <x:c r="E30" s="12">
        <x:v>1</x:v>
      </x:c>
      <x:c r="F30" s="12" t="s">
        <x:v>51</x:v>
      </x:c>
      <x:c r="G30" s="12" t="s">
        <x:v>29</x:v>
      </x:c>
      <x:c r="H30" s="12" t="s">
        <x:v>52</x:v>
      </x:c>
    </x:row>
    <x:row r="31" ht="28" hidden="1">
      <x:c r="A31" s="9" t="s">
        <x:v>84</x:v>
      </x:c>
      <x:c r="B31" s="10" t="s">
        <x:v>85</x:v>
      </x:c>
      <x:c r="C31" s="10" t="s">
        <x:v>77</x:v>
      </x:c>
      <x:c r="D31" s="12" t="s">
        <x:v>55</x:v>
      </x:c>
      <x:c r="E31" s="12">
        <x:v>1</x:v>
      </x:c>
      <x:c r="F31" s="12" t="s">
        <x:v>51</x:v>
      </x:c>
      <x:c r="G31" s="12" t="s">
        <x:v>29</x:v>
      </x:c>
      <x:c r="H31" s="12" t="s">
        <x:v>52</x:v>
      </x:c>
    </x:row>
    <x:row r="32" ht="28" hidden="1">
      <x:c r="A32" s="9" t="s">
        <x:v>86</x:v>
      </x:c>
      <x:c r="B32" s="10" t="s">
        <x:v>87</x:v>
      </x:c>
      <x:c r="C32" s="10" t="s">
        <x:v>77</x:v>
      </x:c>
      <x:c r="D32" s="12" t="s">
        <x:v>55</x:v>
      </x:c>
      <x:c r="E32" s="12">
        <x:v>1</x:v>
      </x:c>
      <x:c r="F32" s="12" t="s">
        <x:v>51</x:v>
      </x:c>
      <x:c r="G32" s="12" t="s">
        <x:v>29</x:v>
      </x:c>
      <x:c r="H32" s="12" t="s">
        <x:v>52</x:v>
      </x:c>
    </x:row>
    <x:row r="33" ht="28" hidden="1">
      <x:c r="A33" s="9" t="s">
        <x:v>88</x:v>
      </x:c>
      <x:c r="B33" s="10" t="s">
        <x:v>89</x:v>
      </x:c>
      <x:c r="C33" s="10" t="s">
        <x:v>50</x:v>
      </x:c>
      <x:c r="D33" s="12" t="s">
        <x:v>55</x:v>
      </x:c>
      <x:c r="E33" s="12">
        <x:v>1</x:v>
      </x:c>
      <x:c r="F33" s="12" t="s">
        <x:v>51</x:v>
      </x:c>
      <x:c r="G33" s="12" t="s">
        <x:v>29</x:v>
      </x:c>
      <x:c r="H33" s="12" t="s">
        <x:v>52</x:v>
      </x:c>
    </x:row>
    <x:row r="34" hidden="1">
      <x:c r="A34" s="9" t="s">
        <x:v>90</x:v>
      </x:c>
      <x:c r="B34" s="10" t="s">
        <x:v>91</x:v>
      </x:c>
      <x:c r="C34" s="10" t="s">
        <x:v>89</x:v>
      </x:c>
      <x:c r="D34" s="12" t="s">
        <x:v>55</x:v>
      </x:c>
      <x:c r="E34" s="12">
        <x:v>1</x:v>
      </x:c>
      <x:c r="F34" s="12" t="s">
        <x:v>92</x:v>
      </x:c>
      <x:c r="G34" s="12" t="s">
        <x:v>29</x:v>
      </x:c>
      <x:c r="H34" s="12" t="s">
        <x:v>93</x:v>
      </x:c>
    </x:row>
    <x:row r="35" ht="28" hidden="1">
      <x:c r="A35" s="9" t="s">
        <x:v>94</x:v>
      </x:c>
      <x:c r="B35" s="10" t="s">
        <x:v>95</x:v>
      </x:c>
      <x:c r="C35" s="10" t="s">
        <x:v>89</x:v>
      </x:c>
      <x:c r="D35" s="12" t="s">
        <x:v>55</x:v>
      </x:c>
      <x:c r="E35" s="12">
        <x:v>1</x:v>
      </x:c>
      <x:c r="F35" s="12" t="s">
        <x:v>51</x:v>
      </x:c>
      <x:c r="G35" s="12" t="s">
        <x:v>29</x:v>
      </x:c>
      <x:c r="H35" s="12" t="s">
        <x:v>52</x:v>
      </x:c>
    </x:row>
    <x:row r="36" ht="28" hidden="1">
      <x:c r="A36" s="9" t="s">
        <x:v>96</x:v>
      </x:c>
      <x:c r="B36" s="10" t="s">
        <x:v>97</x:v>
      </x:c>
      <x:c r="C36" s="10" t="s">
        <x:v>89</x:v>
      </x:c>
      <x:c r="D36" s="12" t="s">
        <x:v>55</x:v>
      </x:c>
      <x:c r="E36" s="12">
        <x:v>1</x:v>
      </x:c>
      <x:c r="F36" s="12" t="s">
        <x:v>51</x:v>
      </x:c>
      <x:c r="G36" s="12" t="s">
        <x:v>29</x:v>
      </x:c>
      <x:c r="H36" s="12" t="s">
        <x:v>52</x:v>
      </x:c>
    </x:row>
    <x:row r="37" ht="28" hidden="1">
      <x:c r="A37" s="9" t="s">
        <x:v>98</x:v>
      </x:c>
      <x:c r="B37" s="10" t="s">
        <x:v>99</x:v>
      </x:c>
      <x:c r="C37" s="10" t="s">
        <x:v>89</x:v>
      </x:c>
      <x:c r="D37" s="12" t="s">
        <x:v>55</x:v>
      </x:c>
      <x:c r="E37" s="12">
        <x:v>1</x:v>
      </x:c>
      <x:c r="F37" s="12" t="s">
        <x:v>51</x:v>
      </x:c>
      <x:c r="G37" s="12" t="s">
        <x:v>29</x:v>
      </x:c>
      <x:c r="H37" s="12" t="s">
        <x:v>52</x:v>
      </x:c>
    </x:row>
    <x:row r="38" ht="28" hidden="1">
      <x:c r="A38" s="9" t="s">
        <x:v>100</x:v>
      </x:c>
      <x:c r="B38" s="10" t="s">
        <x:v>101</x:v>
      </x:c>
      <x:c r="C38" s="10" t="s">
        <x:v>89</x:v>
      </x:c>
      <x:c r="D38" s="12" t="s">
        <x:v>55</x:v>
      </x:c>
      <x:c r="E38" s="12">
        <x:v>1</x:v>
      </x:c>
      <x:c r="F38" s="12" t="s">
        <x:v>51</x:v>
      </x:c>
      <x:c r="G38" s="12" t="s">
        <x:v>29</x:v>
      </x:c>
      <x:c r="H38" s="12" t="s">
        <x:v>52</x:v>
      </x:c>
    </x:row>
    <x:row r="39" ht="28" hidden="1">
      <x:c r="A39" s="9" t="s">
        <x:v>102</x:v>
      </x:c>
      <x:c r="B39" s="10" t="s">
        <x:v>71</x:v>
      </x:c>
      <x:c r="C39" s="10" t="s">
        <x:v>89</x:v>
      </x:c>
      <x:c r="D39" s="12" t="s">
        <x:v>55</x:v>
      </x:c>
      <x:c r="E39" s="12">
        <x:v>1</x:v>
      </x:c>
      <x:c r="F39" s="12" t="s">
        <x:v>51</x:v>
      </x:c>
      <x:c r="G39" s="12" t="s">
        <x:v>29</x:v>
      </x:c>
      <x:c r="H39" s="12" t="s">
        <x:v>52</x:v>
      </x:c>
    </x:row>
    <x:row r="40" ht="28" hidden="1">
      <x:c r="A40" s="9" t="s">
        <x:v>103</x:v>
      </x:c>
      <x:c r="B40" s="10" t="s">
        <x:v>104</x:v>
      </x:c>
      <x:c r="C40" s="10" t="s">
        <x:v>9</x:v>
      </x:c>
      <x:c r="D40" s="12" t="s">
        <x:v>27</x:v>
      </x:c>
      <x:c r="E40" s="12">
        <x:v>2</x:v>
      </x:c>
      <x:c r="F40" s="12" t="s">
        <x:v>51</x:v>
      </x:c>
      <x:c r="G40" s="12" t="s">
        <x:v>29</x:v>
      </x:c>
      <x:c r="H40" s="12" t="s">
        <x:v>52</x:v>
      </x:c>
    </x:row>
    <x:row r="41" ht="28" hidden="1">
      <x:c r="A41" s="9" t="s">
        <x:v>105</x:v>
      </x:c>
      <x:c r="B41" s="10" t="s">
        <x:v>106</x:v>
      </x:c>
      <x:c r="C41" s="10" t="s">
        <x:v>104</x:v>
      </x:c>
      <x:c r="D41" s="12" t="s">
        <x:v>55</x:v>
      </x:c>
      <x:c r="E41" s="12">
        <x:v>1</x:v>
      </x:c>
      <x:c r="F41" s="12" t="s">
        <x:v>51</x:v>
      </x:c>
      <x:c r="G41" s="12" t="s">
        <x:v>29</x:v>
      </x:c>
      <x:c r="H41" s="12" t="s">
        <x:v>52</x:v>
      </x:c>
    </x:row>
    <x:row r="42" ht="28" hidden="1">
      <x:c r="A42" s="9" t="s">
        <x:v>107</x:v>
      </x:c>
      <x:c r="B42" s="10" t="s">
        <x:v>108</x:v>
      </x:c>
      <x:c r="C42" s="10" t="s">
        <x:v>106</x:v>
      </x:c>
      <x:c r="D42" s="12" t="s">
        <x:v>55</x:v>
      </x:c>
      <x:c r="E42" s="12">
        <x:v>1</x:v>
      </x:c>
      <x:c r="F42" s="12" t="s">
        <x:v>51</x:v>
      </x:c>
      <x:c r="G42" s="12" t="s">
        <x:v>29</x:v>
      </x:c>
      <x:c r="H42" s="12" t="s">
        <x:v>52</x:v>
      </x:c>
    </x:row>
    <x:row r="43" hidden="1">
      <x:c r="A43" s="9" t="s">
        <x:v>109</x:v>
      </x:c>
      <x:c r="B43" s="10" t="s">
        <x:v>110</x:v>
      </x:c>
      <x:c r="C43" s="10" t="s">
        <x:v>106</x:v>
      </x:c>
      <x:c r="D43" s="12" t="s">
        <x:v>111</x:v>
      </x:c>
      <x:c r="E43" s="12">
        <x:v>3</x:v>
      </x:c>
      <x:c r="F43" s="12" t="s">
        <x:v>112</x:v>
      </x:c>
      <x:c r="G43" s="12" t="s">
        <x:v>113</x:v>
      </x:c>
      <x:c r="H43" s="12" t="s">
        <x:v>114</x:v>
      </x:c>
    </x:row>
    <x:row r="44" ht="28" hidden="1">
      <x:c r="A44" s="9" t="s">
        <x:v>115</x:v>
      </x:c>
      <x:c r="B44" s="10" t="s">
        <x:v>116</x:v>
      </x:c>
      <x:c r="C44" s="10" t="s">
        <x:v>106</x:v>
      </x:c>
      <x:c r="D44" s="12" t="s">
        <x:v>55</x:v>
      </x:c>
      <x:c r="E44" s="12">
        <x:v>1</x:v>
      </x:c>
      <x:c r="F44" s="12" t="s">
        <x:v>51</x:v>
      </x:c>
      <x:c r="G44" s="12" t="s">
        <x:v>29</x:v>
      </x:c>
      <x:c r="H44" s="12" t="s">
        <x:v>52</x:v>
      </x:c>
    </x:row>
    <x:row r="45" ht="28" hidden="1">
      <x:c r="A45" s="9" t="s">
        <x:v>117</x:v>
      </x:c>
      <x:c r="B45" s="10" t="s">
        <x:v>118</x:v>
      </x:c>
      <x:c r="C45" s="10" t="s">
        <x:v>104</x:v>
      </x:c>
      <x:c r="D45" s="12" t="s">
        <x:v>55</x:v>
      </x:c>
      <x:c r="E45" s="12">
        <x:v>1</x:v>
      </x:c>
      <x:c r="F45" s="12" t="s">
        <x:v>51</x:v>
      </x:c>
      <x:c r="G45" s="12" t="s">
        <x:v>29</x:v>
      </x:c>
      <x:c r="H45" s="12" t="s">
        <x:v>52</x:v>
      </x:c>
    </x:row>
    <x:row r="46" ht="28" hidden="1">
      <x:c r="A46" s="9" t="s">
        <x:v>119</x:v>
      </x:c>
      <x:c r="B46" s="10" t="s">
        <x:v>120</x:v>
      </x:c>
      <x:c r="C46" s="10" t="s">
        <x:v>118</x:v>
      </x:c>
      <x:c r="D46" s="12" t="s">
        <x:v>55</x:v>
      </x:c>
      <x:c r="E46" s="12">
        <x:v>1</x:v>
      </x:c>
      <x:c r="F46" s="12" t="s">
        <x:v>51</x:v>
      </x:c>
      <x:c r="G46" s="12" t="s">
        <x:v>29</x:v>
      </x:c>
      <x:c r="H46" s="12" t="s">
        <x:v>52</x:v>
      </x:c>
    </x:row>
    <x:row r="47" ht="28" hidden="1">
      <x:c r="A47" s="9" t="s">
        <x:v>121</x:v>
      </x:c>
      <x:c r="B47" s="10" t="s">
        <x:v>122</x:v>
      </x:c>
      <x:c r="C47" s="10" t="s">
        <x:v>118</x:v>
      </x:c>
      <x:c r="D47" s="12" t="s">
        <x:v>55</x:v>
      </x:c>
      <x:c r="E47" s="12">
        <x:v>1</x:v>
      </x:c>
      <x:c r="F47" s="12" t="s">
        <x:v>51</x:v>
      </x:c>
      <x:c r="G47" s="12" t="s">
        <x:v>29</x:v>
      </x:c>
      <x:c r="H47" s="12" t="s">
        <x:v>52</x:v>
      </x:c>
    </x:row>
    <x:row r="48" ht="28" hidden="1">
      <x:c r="A48" s="9" t="s">
        <x:v>123</x:v>
      </x:c>
      <x:c r="B48" s="10" t="s">
        <x:v>124</x:v>
      </x:c>
      <x:c r="C48" s="10" t="s">
        <x:v>118</x:v>
      </x:c>
      <x:c r="D48" s="12" t="s">
        <x:v>27</x:v>
      </x:c>
      <x:c r="E48" s="12">
        <x:v>2</x:v>
      </x:c>
      <x:c r="F48" s="12" t="s">
        <x:v>125</x:v>
      </x:c>
      <x:c r="G48" s="12" t="s">
        <x:v>29</x:v>
      </x:c>
      <x:c r="H48" s="12" t="s">
        <x:v>126</x:v>
      </x:c>
    </x:row>
    <x:row r="49" ht="28" hidden="1">
      <x:c r="A49" s="9" t="s">
        <x:v>127</x:v>
      </x:c>
      <x:c r="B49" s="10" t="s">
        <x:v>128</x:v>
      </x:c>
      <x:c r="C49" s="10" t="s">
        <x:v>118</x:v>
      </x:c>
      <x:c r="D49" s="12" t="s">
        <x:v>55</x:v>
      </x:c>
      <x:c r="E49" s="12">
        <x:v>1</x:v>
      </x:c>
      <x:c r="F49" s="12" t="s">
        <x:v>51</x:v>
      </x:c>
      <x:c r="G49" s="12" t="s">
        <x:v>29</x:v>
      </x:c>
      <x:c r="H49" s="12" t="s">
        <x:v>52</x:v>
      </x:c>
    </x:row>
    <x:row r="50" ht="28" hidden="1">
      <x:c r="A50" s="9" t="s">
        <x:v>129</x:v>
      </x:c>
      <x:c r="B50" s="10" t="s">
        <x:v>130</x:v>
      </x:c>
      <x:c r="C50" s="10" t="s">
        <x:v>118</x:v>
      </x:c>
      <x:c r="D50" s="12" t="s">
        <x:v>27</x:v>
      </x:c>
      <x:c r="E50" s="12">
        <x:v>2</x:v>
      </x:c>
      <x:c r="F50" s="12" t="s">
        <x:v>125</x:v>
      </x:c>
      <x:c r="G50" s="12" t="s">
        <x:v>29</x:v>
      </x:c>
      <x:c r="H50" s="12" t="s">
        <x:v>126</x:v>
      </x:c>
    </x:row>
    <x:row r="51" ht="28" hidden="1">
      <x:c r="A51" s="9" t="s">
        <x:v>131</x:v>
      </x:c>
      <x:c r="B51" s="10" t="s">
        <x:v>132</x:v>
      </x:c>
      <x:c r="C51" s="10" t="s">
        <x:v>118</x:v>
      </x:c>
      <x:c r="D51" s="12" t="s">
        <x:v>27</x:v>
      </x:c>
      <x:c r="E51" s="12">
        <x:v>2</x:v>
      </x:c>
      <x:c r="F51" s="12" t="s">
        <x:v>125</x:v>
      </x:c>
      <x:c r="G51" s="12" t="s">
        <x:v>29</x:v>
      </x:c>
      <x:c r="H51" s="12" t="s">
        <x:v>126</x:v>
      </x:c>
    </x:row>
    <x:row r="52" ht="28" hidden="1">
      <x:c r="A52" s="9" t="s">
        <x:v>133</x:v>
      </x:c>
      <x:c r="B52" s="10" t="s">
        <x:v>134</x:v>
      </x:c>
      <x:c r="C52" s="10" t="s">
        <x:v>118</x:v>
      </x:c>
      <x:c r="D52" s="12" t="s">
        <x:v>55</x:v>
      </x:c>
      <x:c r="E52" s="12">
        <x:v>1</x:v>
      </x:c>
      <x:c r="F52" s="12" t="s">
        <x:v>51</x:v>
      </x:c>
      <x:c r="G52" s="12" t="s">
        <x:v>29</x:v>
      </x:c>
      <x:c r="H52" s="12" t="s">
        <x:v>52</x:v>
      </x:c>
    </x:row>
    <x:row r="53" ht="28" hidden="1">
      <x:c r="A53" s="9" t="s">
        <x:v>135</x:v>
      </x:c>
      <x:c r="B53" s="10" t="s">
        <x:v>136</x:v>
      </x:c>
      <x:c r="C53" s="10" t="s">
        <x:v>118</x:v>
      </x:c>
      <x:c r="D53" s="12" t="s">
        <x:v>55</x:v>
      </x:c>
      <x:c r="E53" s="12">
        <x:v>1</x:v>
      </x:c>
      <x:c r="F53" s="12" t="s">
        <x:v>51</x:v>
      </x:c>
      <x:c r="G53" s="12" t="s">
        <x:v>29</x:v>
      </x:c>
      <x:c r="H53" s="12" t="s">
        <x:v>52</x:v>
      </x:c>
    </x:row>
    <x:row r="54" ht="28" hidden="1">
      <x:c r="A54" s="9" t="s">
        <x:v>137</x:v>
      </x:c>
      <x:c r="B54" s="10" t="s">
        <x:v>87</x:v>
      </x:c>
      <x:c r="C54" s="10" t="s">
        <x:v>118</x:v>
      </x:c>
      <x:c r="D54" s="12" t="s">
        <x:v>55</x:v>
      </x:c>
      <x:c r="E54" s="12">
        <x:v>1</x:v>
      </x:c>
      <x:c r="F54" s="12" t="s">
        <x:v>51</x:v>
      </x:c>
      <x:c r="G54" s="12" t="s">
        <x:v>29</x:v>
      </x:c>
      <x:c r="H54" s="12" t="s">
        <x:v>52</x:v>
      </x:c>
    </x:row>
    <x:row r="55" ht="28" hidden="1">
      <x:c r="A55" s="9" t="s">
        <x:v>138</x:v>
      </x:c>
      <x:c r="B55" s="10" t="s">
        <x:v>139</x:v>
      </x:c>
      <x:c r="C55" s="10" t="s">
        <x:v>9</x:v>
      </x:c>
      <x:c r="D55" s="12" t="s">
        <x:v>27</x:v>
      </x:c>
      <x:c r="E55" s="12">
        <x:v>2</x:v>
      </x:c>
      <x:c r="F55" s="12" t="s">
        <x:v>51</x:v>
      </x:c>
      <x:c r="G55" s="12" t="s">
        <x:v>29</x:v>
      </x:c>
      <x:c r="H55" s="12" t="s">
        <x:v>52</x:v>
      </x:c>
    </x:row>
    <x:row r="56" ht="28" hidden="1">
      <x:c r="A56" s="9" t="s">
        <x:v>140</x:v>
      </x:c>
      <x:c r="B56" s="10" t="s">
        <x:v>141</x:v>
      </x:c>
      <x:c r="C56" s="10" t="s">
        <x:v>139</x:v>
      </x:c>
      <x:c r="D56" s="12" t="s">
        <x:v>55</x:v>
      </x:c>
      <x:c r="E56" s="12">
        <x:v>1</x:v>
      </x:c>
      <x:c r="F56" s="12" t="s">
        <x:v>51</x:v>
      </x:c>
      <x:c r="G56" s="12" t="s">
        <x:v>29</x:v>
      </x:c>
      <x:c r="H56" s="12" t="s">
        <x:v>52</x:v>
      </x:c>
    </x:row>
    <x:row r="57" ht="28" hidden="1">
      <x:c r="A57" s="9" t="s">
        <x:v>142</x:v>
      </x:c>
      <x:c r="B57" s="10" t="s">
        <x:v>143</x:v>
      </x:c>
      <x:c r="C57" s="10" t="s">
        <x:v>141</x:v>
      </x:c>
      <x:c r="D57" s="12" t="s">
        <x:v>55</x:v>
      </x:c>
      <x:c r="E57" s="12">
        <x:v>1</x:v>
      </x:c>
      <x:c r="F57" s="12" t="s">
        <x:v>51</x:v>
      </x:c>
      <x:c r="G57" s="12" t="s">
        <x:v>29</x:v>
      </x:c>
      <x:c r="H57" s="12" t="s">
        <x:v>52</x:v>
      </x:c>
    </x:row>
    <x:row r="58" ht="28" hidden="1">
      <x:c r="A58" s="9" t="s">
        <x:v>144</x:v>
      </x:c>
      <x:c r="B58" s="10" t="s">
        <x:v>145</x:v>
      </x:c>
      <x:c r="C58" s="10" t="s">
        <x:v>141</x:v>
      </x:c>
      <x:c r="D58" s="12" t="s">
        <x:v>55</x:v>
      </x:c>
      <x:c r="E58" s="12">
        <x:v>1</x:v>
      </x:c>
      <x:c r="F58" s="12" t="s">
        <x:v>51</x:v>
      </x:c>
      <x:c r="G58" s="12" t="s">
        <x:v>29</x:v>
      </x:c>
      <x:c r="H58" s="12" t="s">
        <x:v>52</x:v>
      </x:c>
    </x:row>
    <x:row r="59" ht="28" hidden="1">
      <x:c r="A59" s="9" t="s">
        <x:v>146</x:v>
      </x:c>
      <x:c r="B59" s="10" t="s">
        <x:v>147</x:v>
      </x:c>
      <x:c r="C59" s="10" t="s">
        <x:v>141</x:v>
      </x:c>
      <x:c r="D59" s="12" t="s">
        <x:v>55</x:v>
      </x:c>
      <x:c r="E59" s="12">
        <x:v>1</x:v>
      </x:c>
      <x:c r="F59" s="12" t="s">
        <x:v>51</x:v>
      </x:c>
      <x:c r="G59" s="12" t="s">
        <x:v>29</x:v>
      </x:c>
      <x:c r="H59" s="12" t="s">
        <x:v>52</x:v>
      </x:c>
    </x:row>
    <x:row r="60" ht="28" hidden="1">
      <x:c r="A60" s="9" t="s">
        <x:v>148</x:v>
      </x:c>
      <x:c r="B60" s="10" t="s">
        <x:v>149</x:v>
      </x:c>
      <x:c r="C60" s="10" t="s">
        <x:v>141</x:v>
      </x:c>
      <x:c r="D60" s="12" t="s">
        <x:v>55</x:v>
      </x:c>
      <x:c r="E60" s="12">
        <x:v>1</x:v>
      </x:c>
      <x:c r="F60" s="12" t="s">
        <x:v>51</x:v>
      </x:c>
      <x:c r="G60" s="12" t="s">
        <x:v>29</x:v>
      </x:c>
      <x:c r="H60" s="12" t="s">
        <x:v>52</x:v>
      </x:c>
    </x:row>
    <x:row r="61" ht="28" hidden="1">
      <x:c r="A61" s="9" t="s">
        <x:v>150</x:v>
      </x:c>
      <x:c r="B61" s="10" t="s">
        <x:v>151</x:v>
      </x:c>
      <x:c r="C61" s="10" t="s">
        <x:v>139</x:v>
      </x:c>
      <x:c r="D61" s="12" t="s">
        <x:v>55</x:v>
      </x:c>
      <x:c r="E61" s="12">
        <x:v>1</x:v>
      </x:c>
      <x:c r="F61" s="12" t="s">
        <x:v>51</x:v>
      </x:c>
      <x:c r="G61" s="12" t="s">
        <x:v>29</x:v>
      </x:c>
      <x:c r="H61" s="12" t="s">
        <x:v>52</x:v>
      </x:c>
    </x:row>
    <x:row r="62" ht="28" hidden="1">
      <x:c r="A62" s="9" t="s">
        <x:v>152</x:v>
      </x:c>
      <x:c r="B62" s="10" t="s">
        <x:v>153</x:v>
      </x:c>
      <x:c r="C62" s="10" t="s">
        <x:v>151</x:v>
      </x:c>
      <x:c r="D62" s="12" t="s">
        <x:v>55</x:v>
      </x:c>
      <x:c r="E62" s="12">
        <x:v>1</x:v>
      </x:c>
      <x:c r="F62" s="12" t="s">
        <x:v>51</x:v>
      </x:c>
      <x:c r="G62" s="12" t="s">
        <x:v>29</x:v>
      </x:c>
      <x:c r="H62" s="12" t="s">
        <x:v>52</x:v>
      </x:c>
    </x:row>
    <x:row r="63" ht="28" hidden="1">
      <x:c r="A63" s="9" t="s">
        <x:v>154</x:v>
      </x:c>
      <x:c r="B63" s="10" t="s">
        <x:v>155</x:v>
      </x:c>
      <x:c r="C63" s="10" t="s">
        <x:v>151</x:v>
      </x:c>
      <x:c r="D63" s="12" t="s">
        <x:v>55</x:v>
      </x:c>
      <x:c r="E63" s="12">
        <x:v>1</x:v>
      </x:c>
      <x:c r="F63" s="12" t="s">
        <x:v>51</x:v>
      </x:c>
      <x:c r="G63" s="12" t="s">
        <x:v>29</x:v>
      </x:c>
      <x:c r="H63" s="12" t="s">
        <x:v>52</x:v>
      </x:c>
    </x:row>
    <x:row r="64" ht="28" hidden="1">
      <x:c r="A64" s="9" t="s">
        <x:v>156</x:v>
      </x:c>
      <x:c r="B64" s="10" t="s">
        <x:v>157</x:v>
      </x:c>
      <x:c r="C64" s="10" t="s">
        <x:v>151</x:v>
      </x:c>
      <x:c r="D64" s="12" t="s">
        <x:v>55</x:v>
      </x:c>
      <x:c r="E64" s="12">
        <x:v>1</x:v>
      </x:c>
      <x:c r="F64" s="12" t="s">
        <x:v>51</x:v>
      </x:c>
      <x:c r="G64" s="12" t="s">
        <x:v>29</x:v>
      </x:c>
      <x:c r="H64" s="12" t="s">
        <x:v>52</x:v>
      </x:c>
    </x:row>
    <x:row r="65" ht="28" hidden="1">
      <x:c r="A65" s="9" t="s">
        <x:v>158</x:v>
      </x:c>
      <x:c r="B65" s="10" t="s">
        <x:v>159</x:v>
      </x:c>
      <x:c r="C65" s="10" t="s">
        <x:v>151</x:v>
      </x:c>
      <x:c r="D65" s="12" t="s">
        <x:v>55</x:v>
      </x:c>
      <x:c r="E65" s="12">
        <x:v>1</x:v>
      </x:c>
      <x:c r="F65" s="12" t="s">
        <x:v>51</x:v>
      </x:c>
      <x:c r="G65" s="12" t="s">
        <x:v>29</x:v>
      </x:c>
      <x:c r="H65" s="12" t="s">
        <x:v>52</x:v>
      </x:c>
    </x:row>
    <x:row r="66" ht="28" hidden="1">
      <x:c r="A66" s="9" t="s">
        <x:v>160</x:v>
      </x:c>
      <x:c r="B66" s="10" t="s">
        <x:v>87</x:v>
      </x:c>
      <x:c r="C66" s="10" t="s">
        <x:v>151</x:v>
      </x:c>
      <x:c r="D66" s="12" t="s">
        <x:v>55</x:v>
      </x:c>
      <x:c r="E66" s="12">
        <x:v>1</x:v>
      </x:c>
      <x:c r="F66" s="12" t="s">
        <x:v>51</x:v>
      </x:c>
      <x:c r="G66" s="12" t="s">
        <x:v>29</x:v>
      </x:c>
      <x:c r="H66" s="12" t="s">
        <x:v>52</x:v>
      </x:c>
    </x:row>
    <x:row r="67" ht="28" hidden="1">
      <x:c r="A67" s="9" t="s">
        <x:v>161</x:v>
      </x:c>
      <x:c r="B67" s="10" t="s">
        <x:v>162</x:v>
      </x:c>
      <x:c r="C67" s="10" t="s">
        <x:v>139</x:v>
      </x:c>
      <x:c r="D67" s="12" t="s">
        <x:v>55</x:v>
      </x:c>
      <x:c r="E67" s="12">
        <x:v>1</x:v>
      </x:c>
      <x:c r="F67" s="12" t="s">
        <x:v>51</x:v>
      </x:c>
      <x:c r="G67" s="12" t="s">
        <x:v>29</x:v>
      </x:c>
      <x:c r="H67" s="12" t="s">
        <x:v>52</x:v>
      </x:c>
    </x:row>
    <x:row r="68" ht="28" hidden="1">
      <x:c r="A68" s="9" t="s">
        <x:v>163</x:v>
      </x:c>
      <x:c r="B68" s="10" t="s">
        <x:v>164</x:v>
      </x:c>
      <x:c r="C68" s="10" t="s">
        <x:v>162</x:v>
      </x:c>
      <x:c r="D68" s="12" t="s">
        <x:v>55</x:v>
      </x:c>
      <x:c r="E68" s="12">
        <x:v>1</x:v>
      </x:c>
      <x:c r="F68" s="12" t="s">
        <x:v>51</x:v>
      </x:c>
      <x:c r="G68" s="12" t="s">
        <x:v>29</x:v>
      </x:c>
      <x:c r="H68" s="12" t="s">
        <x:v>52</x:v>
      </x:c>
    </x:row>
    <x:row r="69" ht="28" hidden="1">
      <x:c r="A69" s="9" t="s">
        <x:v>165</x:v>
      </x:c>
      <x:c r="B69" s="10" t="s">
        <x:v>166</x:v>
      </x:c>
      <x:c r="C69" s="10" t="s">
        <x:v>162</x:v>
      </x:c>
      <x:c r="D69" s="12" t="s">
        <x:v>55</x:v>
      </x:c>
      <x:c r="E69" s="12">
        <x:v>1</x:v>
      </x:c>
      <x:c r="F69" s="12" t="s">
        <x:v>51</x:v>
      </x:c>
      <x:c r="G69" s="12" t="s">
        <x:v>29</x:v>
      </x:c>
      <x:c r="H69" s="12" t="s">
        <x:v>52</x:v>
      </x:c>
    </x:row>
    <x:row r="70" ht="28" hidden="1">
      <x:c r="A70" s="9" t="s">
        <x:v>167</x:v>
      </x:c>
      <x:c r="B70" s="10" t="s">
        <x:v>168</x:v>
      </x:c>
      <x:c r="C70" s="10" t="s">
        <x:v>162</x:v>
      </x:c>
      <x:c r="D70" s="12" t="s">
        <x:v>55</x:v>
      </x:c>
      <x:c r="E70" s="12">
        <x:v>1</x:v>
      </x:c>
      <x:c r="F70" s="12" t="s">
        <x:v>51</x:v>
      </x:c>
      <x:c r="G70" s="12" t="s">
        <x:v>29</x:v>
      </x:c>
      <x:c r="H70" s="12" t="s">
        <x:v>52</x:v>
      </x:c>
    </x:row>
    <x:row r="71" ht="28" hidden="1">
      <x:c r="A71" s="9" t="s">
        <x:v>169</x:v>
      </x:c>
      <x:c r="B71" s="10" t="s">
        <x:v>170</x:v>
      </x:c>
      <x:c r="C71" s="10" t="s">
        <x:v>139</x:v>
      </x:c>
      <x:c r="D71" s="12" t="s">
        <x:v>55</x:v>
      </x:c>
      <x:c r="E71" s="12">
        <x:v>1</x:v>
      </x:c>
      <x:c r="F71" s="12" t="s">
        <x:v>51</x:v>
      </x:c>
      <x:c r="G71" s="12" t="s">
        <x:v>29</x:v>
      </x:c>
      <x:c r="H71" s="12" t="s">
        <x:v>52</x:v>
      </x:c>
    </x:row>
    <x:row r="72" ht="28" hidden="1">
      <x:c r="A72" s="9" t="s">
        <x:v>171</x:v>
      </x:c>
      <x:c r="B72" s="10" t="s">
        <x:v>79</x:v>
      </x:c>
      <x:c r="C72" s="10" t="s">
        <x:v>170</x:v>
      </x:c>
      <x:c r="D72" s="12" t="s">
        <x:v>55</x:v>
      </x:c>
      <x:c r="E72" s="12">
        <x:v>1</x:v>
      </x:c>
      <x:c r="F72" s="12" t="s">
        <x:v>51</x:v>
      </x:c>
      <x:c r="G72" s="12" t="s">
        <x:v>29</x:v>
      </x:c>
      <x:c r="H72" s="12" t="s">
        <x:v>52</x:v>
      </x:c>
    </x:row>
    <x:row r="73" ht="28" hidden="1">
      <x:c r="A73" s="9" t="s">
        <x:v>172</x:v>
      </x:c>
      <x:c r="B73" s="10" t="s">
        <x:v>173</x:v>
      </x:c>
      <x:c r="C73" s="10" t="s">
        <x:v>170</x:v>
      </x:c>
      <x:c r="D73" s="12" t="s">
        <x:v>55</x:v>
      </x:c>
      <x:c r="E73" s="12">
        <x:v>1</x:v>
      </x:c>
      <x:c r="F73" s="12" t="s">
        <x:v>51</x:v>
      </x:c>
      <x:c r="G73" s="12" t="s">
        <x:v>29</x:v>
      </x:c>
      <x:c r="H73" s="12" t="s">
        <x:v>52</x:v>
      </x:c>
    </x:row>
    <x:row r="74" ht="28" hidden="1">
      <x:c r="A74" s="9" t="s">
        <x:v>174</x:v>
      </x:c>
      <x:c r="B74" s="10" t="s">
        <x:v>175</x:v>
      </x:c>
      <x:c r="C74" s="10" t="s">
        <x:v>170</x:v>
      </x:c>
      <x:c r="D74" s="12" t="s">
        <x:v>55</x:v>
      </x:c>
      <x:c r="E74" s="12">
        <x:v>1</x:v>
      </x:c>
      <x:c r="F74" s="12" t="s">
        <x:v>51</x:v>
      </x:c>
      <x:c r="G74" s="12" t="s">
        <x:v>29</x:v>
      </x:c>
      <x:c r="H74" s="12" t="s">
        <x:v>52</x:v>
      </x:c>
    </x:row>
    <x:row r="75" ht="28" hidden="1">
      <x:c r="A75" s="9" t="s">
        <x:v>176</x:v>
      </x:c>
      <x:c r="B75" s="10" t="s">
        <x:v>177</x:v>
      </x:c>
      <x:c r="C75" s="10" t="s">
        <x:v>170</x:v>
      </x:c>
      <x:c r="D75" s="12" t="s">
        <x:v>55</x:v>
      </x:c>
      <x:c r="E75" s="12">
        <x:v>1</x:v>
      </x:c>
      <x:c r="F75" s="12" t="s">
        <x:v>51</x:v>
      </x:c>
      <x:c r="G75" s="12" t="s">
        <x:v>29</x:v>
      </x:c>
      <x:c r="H75" s="12" t="s">
        <x:v>52</x:v>
      </x:c>
    </x:row>
    <x:row r="76" ht="28" hidden="1">
      <x:c r="A76" s="9" t="s">
        <x:v>178</x:v>
      </x:c>
      <x:c r="B76" s="10" t="s">
        <x:v>179</x:v>
      </x:c>
      <x:c r="C76" s="10" t="s">
        <x:v>170</x:v>
      </x:c>
      <x:c r="D76" s="12" t="s">
        <x:v>55</x:v>
      </x:c>
      <x:c r="E76" s="12">
        <x:v>1</x:v>
      </x:c>
      <x:c r="F76" s="12" t="s">
        <x:v>51</x:v>
      </x:c>
      <x:c r="G76" s="12" t="s">
        <x:v>29</x:v>
      </x:c>
      <x:c r="H76" s="12" t="s">
        <x:v>52</x:v>
      </x:c>
    </x:row>
    <x:row r="77" ht="28" hidden="1">
      <x:c r="A77" s="9" t="s">
        <x:v>180</x:v>
      </x:c>
      <x:c r="B77" s="10" t="s">
        <x:v>87</x:v>
      </x:c>
      <x:c r="C77" s="10" t="s">
        <x:v>170</x:v>
      </x:c>
      <x:c r="D77" s="12" t="s">
        <x:v>55</x:v>
      </x:c>
      <x:c r="E77" s="12">
        <x:v>1</x:v>
      </x:c>
      <x:c r="F77" s="12" t="s">
        <x:v>51</x:v>
      </x:c>
      <x:c r="G77" s="12" t="s">
        <x:v>29</x:v>
      </x:c>
      <x:c r="H77" s="12" t="s">
        <x:v>52</x:v>
      </x:c>
    </x:row>
    <x:row r="78" ht="28">
      <x:c r="A78" s="9" t="s">
        <x:v>181</x:v>
      </x:c>
      <x:c r="B78" s="10" t="s">
        <x:v>182</x:v>
      </x:c>
      <x:c r="C78" s="10" t="s">
        <x:v>9</x:v>
      </x:c>
      <x:c r="D78" s="12" t="s">
        <x:v>10</x:v>
      </x:c>
      <x:c r="E78" s="12">
        <x:v>4</x:v>
      </x:c>
      <x:c r="F78" s="12" t="s">
        <x:v>11</x:v>
      </x:c>
      <x:c r="G78" s="12" t="s">
        <x:v>12</x:v>
      </x:c>
      <x:c r="H78" s="12" t="s">
        <x:v>13</x:v>
      </x:c>
    </x:row>
    <x:row r="79" ht="28">
      <x:c r="A79" s="9" t="s">
        <x:v>183</x:v>
      </x:c>
      <x:c r="B79" s="10" t="s">
        <x:v>184</x:v>
      </x:c>
      <x:c r="C79" s="10" t="s">
        <x:v>182</x:v>
      </x:c>
      <x:c r="D79" s="12" t="s">
        <x:v>10</x:v>
      </x:c>
      <x:c r="E79" s="12">
        <x:v>4</x:v>
      </x:c>
      <x:c r="F79" s="12" t="s">
        <x:v>11</x:v>
      </x:c>
      <x:c r="G79" s="12" t="s">
        <x:v>12</x:v>
      </x:c>
      <x:c r="H79" s="12" t="s">
        <x:v>13</x:v>
      </x:c>
    </x:row>
    <x:row r="80" ht="28">
      <x:c r="A80" s="9" t="s">
        <x:v>185</x:v>
      </x:c>
      <x:c r="B80" s="10" t="s">
        <x:v>186</x:v>
      </x:c>
      <x:c r="C80" s="10" t="s">
        <x:v>184</x:v>
      </x:c>
      <x:c r="D80" s="12" t="s">
        <x:v>20</x:v>
      </x:c>
      <x:c r="E80" s="12">
        <x:v>5</x:v>
      </x:c>
      <x:c r="F80" s="12" t="s">
        <x:v>21</x:v>
      </x:c>
      <x:c r="G80" s="12" t="s">
        <x:v>12</x:v>
      </x:c>
      <x:c r="H80" s="12" t="s">
        <x:v>22</x:v>
      </x:c>
    </x:row>
    <x:row r="81" ht="28">
      <x:c r="A81" s="9" t="s">
        <x:v>187</x:v>
      </x:c>
      <x:c r="B81" s="10" t="s">
        <x:v>188</x:v>
      </x:c>
      <x:c r="C81" s="10" t="s">
        <x:v>184</x:v>
      </x:c>
      <x:c r="D81" s="12" t="s">
        <x:v>20</x:v>
      </x:c>
      <x:c r="E81" s="12">
        <x:v>5</x:v>
      </x:c>
      <x:c r="F81" s="12" t="s">
        <x:v>21</x:v>
      </x:c>
      <x:c r="G81" s="12" t="s">
        <x:v>12</x:v>
      </x:c>
      <x:c r="H81" s="12" t="s">
        <x:v>22</x:v>
      </x:c>
    </x:row>
    <x:row r="82" ht="28" hidden="1">
      <x:c r="A82" s="9" t="s">
        <x:v>189</x:v>
      </x:c>
      <x:c r="B82" s="10" t="s">
        <x:v>190</x:v>
      </x:c>
      <x:c r="C82" s="10" t="s">
        <x:v>184</x:v>
      </x:c>
      <x:c r="D82" s="12" t="s">
        <x:v>27</x:v>
      </x:c>
      <x:c r="E82" s="12">
        <x:v>2</x:v>
      </x:c>
      <x:c r="F82" s="12" t="s">
        <x:v>28</x:v>
      </x:c>
      <x:c r="G82" s="12" t="s">
        <x:v>29</x:v>
      </x:c>
      <x:c r="H82" s="12" t="s">
        <x:v>30</x:v>
      </x:c>
    </x:row>
    <x:row r="83" ht="28">
      <x:c r="A83" s="9" t="s">
        <x:v>191</x:v>
      </x:c>
      <x:c r="B83" s="10" t="s">
        <x:v>192</x:v>
      </x:c>
      <x:c r="C83" s="10" t="s">
        <x:v>184</x:v>
      </x:c>
      <x:c r="D83" s="12" t="s">
        <x:v>20</x:v>
      </x:c>
      <x:c r="E83" s="12">
        <x:v>5</x:v>
      </x:c>
      <x:c r="F83" s="12" t="s">
        <x:v>21</x:v>
      </x:c>
      <x:c r="G83" s="12" t="s">
        <x:v>12</x:v>
      </x:c>
      <x:c r="H83" s="12" t="s">
        <x:v>22</x:v>
      </x:c>
    </x:row>
    <x:row r="84" ht="28" hidden="1">
      <x:c r="A84" s="9" t="s">
        <x:v>193</x:v>
      </x:c>
      <x:c r="B84" s="10" t="s">
        <x:v>194</x:v>
      </x:c>
      <x:c r="C84" s="10" t="s">
        <x:v>182</x:v>
      </x:c>
      <x:c r="D84" s="12" t="s">
        <x:v>27</x:v>
      </x:c>
      <x:c r="E84" s="12">
        <x:v>2</x:v>
      </x:c>
      <x:c r="F84" s="12" t="s">
        <x:v>28</x:v>
      </x:c>
      <x:c r="G84" s="12" t="s">
        <x:v>29</x:v>
      </x:c>
      <x:c r="H84" s="12" t="s">
        <x:v>30</x:v>
      </x:c>
    </x:row>
    <x:row r="85" ht="28" hidden="1">
      <x:c r="A85" s="9" t="s">
        <x:v>195</x:v>
      </x:c>
      <x:c r="B85" s="10" t="s">
        <x:v>196</x:v>
      </x:c>
      <x:c r="C85" s="10" t="s">
        <x:v>194</x:v>
      </x:c>
      <x:c r="D85" s="12" t="s">
        <x:v>27</x:v>
      </x:c>
      <x:c r="E85" s="12">
        <x:v>2</x:v>
      </x:c>
      <x:c r="F85" s="12" t="s">
        <x:v>28</x:v>
      </x:c>
      <x:c r="G85" s="12" t="s">
        <x:v>29</x:v>
      </x:c>
      <x:c r="H85" s="12" t="s">
        <x:v>30</x:v>
      </x:c>
    </x:row>
    <x:row r="86" ht="28" hidden="1">
      <x:c r="A86" s="9" t="s">
        <x:v>197</x:v>
      </x:c>
      <x:c r="B86" s="10" t="s">
        <x:v>87</x:v>
      </x:c>
      <x:c r="C86" s="10" t="s">
        <x:v>194</x:v>
      </x:c>
      <x:c r="D86" s="12" t="s">
        <x:v>27</x:v>
      </x:c>
      <x:c r="E86" s="12">
        <x:v>2</x:v>
      </x:c>
      <x:c r="F86" s="12" t="s">
        <x:v>28</x:v>
      </x:c>
      <x:c r="G86" s="12" t="s">
        <x:v>29</x:v>
      </x:c>
      <x:c r="H86" s="12" t="s">
        <x:v>30</x:v>
      </x:c>
    </x:row>
    <x:row r="87" ht="28">
      <x:c r="A87" s="9" t="s">
        <x:v>198</x:v>
      </x:c>
      <x:c r="B87" s="10" t="s">
        <x:v>199</x:v>
      </x:c>
      <x:c r="C87" s="10" t="s">
        <x:v>9</x:v>
      </x:c>
      <x:c r="D87" s="12" t="s">
        <x:v>10</x:v>
      </x:c>
      <x:c r="E87" s="12">
        <x:v>4</x:v>
      </x:c>
      <x:c r="F87" s="12" t="s">
        <x:v>11</x:v>
      </x:c>
      <x:c r="G87" s="12" t="s">
        <x:v>12</x:v>
      </x:c>
      <x:c r="H87" s="12" t="s">
        <x:v>13</x:v>
      </x:c>
    </x:row>
    <x:row r="88" ht="28" hidden="1">
      <x:c r="A88" s="9" t="s">
        <x:v>200</x:v>
      </x:c>
      <x:c r="B88" s="10" t="s">
        <x:v>201</x:v>
      </x:c>
      <x:c r="C88" s="10" t="s">
        <x:v>199</x:v>
      </x:c>
      <x:c r="D88" s="12" t="s">
        <x:v>111</x:v>
      </x:c>
      <x:c r="E88" s="12">
        <x:v>3</x:v>
      </x:c>
      <x:c r="F88" s="12" t="s">
        <x:v>202</x:v>
      </x:c>
      <x:c r="G88" s="12" t="s">
        <x:v>113</x:v>
      </x:c>
      <x:c r="H88" s="12" t="s">
        <x:v>203</x:v>
      </x:c>
    </x:row>
    <x:row r="89" ht="28" hidden="1">
      <x:c r="A89" s="9" t="s">
        <x:v>204</x:v>
      </x:c>
      <x:c r="B89" s="10" t="s">
        <x:v>205</x:v>
      </x:c>
      <x:c r="C89" s="10" t="s">
        <x:v>201</x:v>
      </x:c>
      <x:c r="D89" s="12" t="s">
        <x:v>111</x:v>
      </x:c>
      <x:c r="E89" s="12">
        <x:v>3</x:v>
      </x:c>
      <x:c r="F89" s="12" t="s">
        <x:v>202</x:v>
      </x:c>
      <x:c r="G89" s="12" t="s">
        <x:v>113</x:v>
      </x:c>
      <x:c r="H89" s="12" t="s">
        <x:v>203</x:v>
      </x:c>
    </x:row>
    <x:row r="90" ht="28" hidden="1">
      <x:c r="A90" s="9" t="s">
        <x:v>206</x:v>
      </x:c>
      <x:c r="B90" s="10" t="s">
        <x:v>87</x:v>
      </x:c>
      <x:c r="C90" s="10" t="s">
        <x:v>201</x:v>
      </x:c>
      <x:c r="D90" s="12" t="s">
        <x:v>55</x:v>
      </x:c>
      <x:c r="E90" s="12">
        <x:v>1</x:v>
      </x:c>
      <x:c r="F90" s="12" t="s">
        <x:v>207</x:v>
      </x:c>
      <x:c r="G90" s="12" t="s">
        <x:v>29</x:v>
      </x:c>
      <x:c r="H90" s="12" t="s">
        <x:v>208</x:v>
      </x:c>
    </x:row>
    <x:row r="91" ht="28" hidden="1">
      <x:c r="A91" s="9" t="s">
        <x:v>209</x:v>
      </x:c>
      <x:c r="B91" s="10" t="s">
        <x:v>210</x:v>
      </x:c>
      <x:c r="C91" s="10" t="s">
        <x:v>199</x:v>
      </x:c>
      <x:c r="D91" s="12" t="s">
        <x:v>111</x:v>
      </x:c>
      <x:c r="E91" s="12">
        <x:v>3</x:v>
      </x:c>
      <x:c r="F91" s="12" t="s">
        <x:v>202</x:v>
      </x:c>
      <x:c r="G91" s="12" t="s">
        <x:v>113</x:v>
      </x:c>
      <x:c r="H91" s="12" t="s">
        <x:v>203</x:v>
      </x:c>
    </x:row>
    <x:row r="92" ht="28" hidden="1">
      <x:c r="A92" s="9" t="s">
        <x:v>211</x:v>
      </x:c>
      <x:c r="B92" s="10" t="s">
        <x:v>212</x:v>
      </x:c>
      <x:c r="C92" s="10" t="s">
        <x:v>210</x:v>
      </x:c>
      <x:c r="D92" s="12" t="s">
        <x:v>111</x:v>
      </x:c>
      <x:c r="E92" s="12">
        <x:v>3</x:v>
      </x:c>
      <x:c r="F92" s="12" t="s">
        <x:v>202</x:v>
      </x:c>
      <x:c r="G92" s="12" t="s">
        <x:v>113</x:v>
      </x:c>
      <x:c r="H92" s="12" t="s">
        <x:v>203</x:v>
      </x:c>
    </x:row>
    <x:row r="93" ht="28" hidden="1">
      <x:c r="A93" s="9" t="s">
        <x:v>213</x:v>
      </x:c>
      <x:c r="B93" s="10" t="s">
        <x:v>214</x:v>
      </x:c>
      <x:c r="C93" s="10" t="s">
        <x:v>210</x:v>
      </x:c>
      <x:c r="D93" s="12" t="s">
        <x:v>111</x:v>
      </x:c>
      <x:c r="E93" s="12">
        <x:v>3</x:v>
      </x:c>
      <x:c r="F93" s="12" t="s">
        <x:v>202</x:v>
      </x:c>
      <x:c r="G93" s="12" t="s">
        <x:v>113</x:v>
      </x:c>
      <x:c r="H93" s="12" t="s">
        <x:v>203</x:v>
      </x:c>
    </x:row>
    <x:row r="94" ht="28" hidden="1">
      <x:c r="A94" s="9" t="s">
        <x:v>215</x:v>
      </x:c>
      <x:c r="B94" s="10" t="s">
        <x:v>216</x:v>
      </x:c>
      <x:c r="C94" s="10" t="s">
        <x:v>210</x:v>
      </x:c>
      <x:c r="D94" s="12" t="s">
        <x:v>111</x:v>
      </x:c>
      <x:c r="E94" s="12">
        <x:v>3</x:v>
      </x:c>
      <x:c r="F94" s="12" t="s">
        <x:v>202</x:v>
      </x:c>
      <x:c r="G94" s="12" t="s">
        <x:v>113</x:v>
      </x:c>
      <x:c r="H94" s="12" t="s">
        <x:v>203</x:v>
      </x:c>
    </x:row>
    <x:row r="95" ht="28" hidden="1">
      <x:c r="A95" s="9" t="s">
        <x:v>217</x:v>
      </x:c>
      <x:c r="B95" s="10" t="s">
        <x:v>218</x:v>
      </x:c>
      <x:c r="C95" s="10" t="s">
        <x:v>210</x:v>
      </x:c>
      <x:c r="D95" s="12" t="s">
        <x:v>111</x:v>
      </x:c>
      <x:c r="E95" s="12">
        <x:v>3</x:v>
      </x:c>
      <x:c r="F95" s="12" t="s">
        <x:v>202</x:v>
      </x:c>
      <x:c r="G95" s="12" t="s">
        <x:v>113</x:v>
      </x:c>
      <x:c r="H95" s="12" t="s">
        <x:v>203</x:v>
      </x:c>
    </x:row>
    <x:row r="96" ht="28" hidden="1">
      <x:c r="A96" s="9" t="s">
        <x:v>219</x:v>
      </x:c>
      <x:c r="B96" s="10" t="s">
        <x:v>220</x:v>
      </x:c>
      <x:c r="C96" s="10" t="s">
        <x:v>210</x:v>
      </x:c>
      <x:c r="D96" s="12" t="s">
        <x:v>111</x:v>
      </x:c>
      <x:c r="E96" s="12">
        <x:v>3</x:v>
      </x:c>
      <x:c r="F96" s="12" t="s">
        <x:v>202</x:v>
      </x:c>
      <x:c r="G96" s="12" t="s">
        <x:v>113</x:v>
      </x:c>
      <x:c r="H96" s="12" t="s">
        <x:v>203</x:v>
      </x:c>
    </x:row>
    <x:row r="97" ht="28" hidden="1">
      <x:c r="A97" s="9" t="s">
        <x:v>221</x:v>
      </x:c>
      <x:c r="B97" s="10" t="s">
        <x:v>222</x:v>
      </x:c>
      <x:c r="C97" s="10" t="s">
        <x:v>199</x:v>
      </x:c>
      <x:c r="D97" s="12" t="s">
        <x:v>111</x:v>
      </x:c>
      <x:c r="E97" s="12">
        <x:v>3</x:v>
      </x:c>
      <x:c r="F97" s="12" t="s">
        <x:v>202</x:v>
      </x:c>
      <x:c r="G97" s="12" t="s">
        <x:v>113</x:v>
      </x:c>
      <x:c r="H97" s="12" t="s">
        <x:v>203</x:v>
      </x:c>
    </x:row>
    <x:row r="98" ht="28" hidden="1">
      <x:c r="A98" s="9" t="s">
        <x:v>223</x:v>
      </x:c>
      <x:c r="B98" s="10" t="s">
        <x:v>224</x:v>
      </x:c>
      <x:c r="C98" s="10" t="s">
        <x:v>222</x:v>
      </x:c>
      <x:c r="D98" s="12" t="s">
        <x:v>111</x:v>
      </x:c>
      <x:c r="E98" s="12">
        <x:v>3</x:v>
      </x:c>
      <x:c r="F98" s="12" t="s">
        <x:v>202</x:v>
      </x:c>
      <x:c r="G98" s="12" t="s">
        <x:v>113</x:v>
      </x:c>
      <x:c r="H98" s="12" t="s">
        <x:v>203</x:v>
      </x:c>
    </x:row>
    <x:row r="99" ht="28" hidden="1">
      <x:c r="A99" s="9" t="s">
        <x:v>225</x:v>
      </x:c>
      <x:c r="B99" s="10" t="s">
        <x:v>226</x:v>
      </x:c>
      <x:c r="C99" s="10" t="s">
        <x:v>222</x:v>
      </x:c>
      <x:c r="D99" s="12" t="s">
        <x:v>111</x:v>
      </x:c>
      <x:c r="E99" s="12">
        <x:v>3</x:v>
      </x:c>
      <x:c r="F99" s="12" t="s">
        <x:v>202</x:v>
      </x:c>
      <x:c r="G99" s="12" t="s">
        <x:v>113</x:v>
      </x:c>
      <x:c r="H99" s="12" t="s">
        <x:v>203</x:v>
      </x:c>
    </x:row>
    <x:row r="100" ht="28" hidden="1">
      <x:c r="A100" s="9" t="s">
        <x:v>227</x:v>
      </x:c>
      <x:c r="B100" s="10" t="s">
        <x:v>228</x:v>
      </x:c>
      <x:c r="C100" s="10" t="s">
        <x:v>222</x:v>
      </x:c>
      <x:c r="D100" s="12" t="s">
        <x:v>111</x:v>
      </x:c>
      <x:c r="E100" s="12">
        <x:v>3</x:v>
      </x:c>
      <x:c r="F100" s="12" t="s">
        <x:v>202</x:v>
      </x:c>
      <x:c r="G100" s="12" t="s">
        <x:v>113</x:v>
      </x:c>
      <x:c r="H100" s="12" t="s">
        <x:v>203</x:v>
      </x:c>
    </x:row>
    <x:row r="101" ht="28">
      <x:c r="A101" s="9" t="s">
        <x:v>229</x:v>
      </x:c>
      <x:c r="B101" s="10" t="s">
        <x:v>230</x:v>
      </x:c>
      <x:c r="C101" s="10" t="s">
        <x:v>199</x:v>
      </x:c>
      <x:c r="D101" s="12" t="s">
        <x:v>10</x:v>
      </x:c>
      <x:c r="E101" s="12">
        <x:v>4</x:v>
      </x:c>
      <x:c r="F101" s="12" t="s">
        <x:v>11</x:v>
      </x:c>
      <x:c r="G101" s="12" t="s">
        <x:v>12</x:v>
      </x:c>
      <x:c r="H101" s="12" t="s">
        <x:v>13</x:v>
      </x:c>
    </x:row>
    <x:row r="102" ht="28">
      <x:c r="A102" s="9" t="s">
        <x:v>231</x:v>
      </x:c>
      <x:c r="B102" s="10" t="s">
        <x:v>232</x:v>
      </x:c>
      <x:c r="C102" s="10" t="s">
        <x:v>230</x:v>
      </x:c>
      <x:c r="D102" s="12" t="s">
        <x:v>10</x:v>
      </x:c>
      <x:c r="E102" s="12">
        <x:v>4</x:v>
      </x:c>
      <x:c r="F102" s="12" t="s">
        <x:v>233</x:v>
      </x:c>
      <x:c r="G102" s="12" t="s">
        <x:v>12</x:v>
      </x:c>
      <x:c r="H102" s="12" t="s">
        <x:v>234</x:v>
      </x:c>
    </x:row>
    <x:row r="103" ht="28">
      <x:c r="A103" s="9" t="s">
        <x:v>235</x:v>
      </x:c>
      <x:c r="B103" s="10" t="s">
        <x:v>236</x:v>
      </x:c>
      <x:c r="C103" s="10" t="s">
        <x:v>230</x:v>
      </x:c>
      <x:c r="D103" s="12" t="s">
        <x:v>10</x:v>
      </x:c>
      <x:c r="E103" s="12">
        <x:v>4</x:v>
      </x:c>
      <x:c r="F103" s="12" t="s">
        <x:v>233</x:v>
      </x:c>
      <x:c r="G103" s="12" t="s">
        <x:v>12</x:v>
      </x:c>
      <x:c r="H103" s="12" t="s">
        <x:v>234</x:v>
      </x:c>
    </x:row>
    <x:row r="104" ht="28">
      <x:c r="A104" s="9" t="s">
        <x:v>237</x:v>
      </x:c>
      <x:c r="B104" s="10" t="s">
        <x:v>238</x:v>
      </x:c>
      <x:c r="C104" s="10" t="s">
        <x:v>230</x:v>
      </x:c>
      <x:c r="D104" s="12" t="s">
        <x:v>10</x:v>
      </x:c>
      <x:c r="E104" s="12">
        <x:v>4</x:v>
      </x:c>
      <x:c r="F104" s="12" t="s">
        <x:v>233</x:v>
      </x:c>
      <x:c r="G104" s="12" t="s">
        <x:v>12</x:v>
      </x:c>
      <x:c r="H104" s="12" t="s">
        <x:v>234</x:v>
      </x:c>
    </x:row>
    <x:row r="105" ht="28">
      <x:c r="A105" s="9" t="s">
        <x:v>239</x:v>
      </x:c>
      <x:c r="B105" s="10" t="s">
        <x:v>240</x:v>
      </x:c>
      <x:c r="C105" s="10" t="s">
        <x:v>230</x:v>
      </x:c>
      <x:c r="D105" s="12" t="s">
        <x:v>10</x:v>
      </x:c>
      <x:c r="E105" s="12">
        <x:v>4</x:v>
      </x:c>
      <x:c r="F105" s="12" t="s">
        <x:v>233</x:v>
      </x:c>
      <x:c r="G105" s="12" t="s">
        <x:v>12</x:v>
      </x:c>
      <x:c r="H105" s="12" t="s">
        <x:v>234</x:v>
      </x:c>
    </x:row>
    <x:row r="106" ht="28" hidden="1">
      <x:c r="A106" s="9" t="s">
        <x:v>241</x:v>
      </x:c>
      <x:c r="B106" s="10" t="s">
        <x:v>242</x:v>
      </x:c>
      <x:c r="C106" s="10" t="s">
        <x:v>199</x:v>
      </x:c>
      <x:c r="D106" s="12" t="s">
        <x:v>111</x:v>
      </x:c>
      <x:c r="E106" s="12">
        <x:v>3</x:v>
      </x:c>
      <x:c r="F106" s="12" t="s">
        <x:v>202</x:v>
      </x:c>
      <x:c r="G106" s="12" t="s">
        <x:v>113</x:v>
      </x:c>
      <x:c r="H106" s="12" t="s">
        <x:v>203</x:v>
      </x:c>
    </x:row>
    <x:row r="107" ht="28" hidden="1">
      <x:c r="A107" s="9" t="s">
        <x:v>243</x:v>
      </x:c>
      <x:c r="B107" s="10" t="s">
        <x:v>244</x:v>
      </x:c>
      <x:c r="C107" s="10" t="s">
        <x:v>242</x:v>
      </x:c>
      <x:c r="D107" s="12" t="s">
        <x:v>111</x:v>
      </x:c>
      <x:c r="E107" s="12">
        <x:v>3</x:v>
      </x:c>
      <x:c r="F107" s="12" t="s">
        <x:v>202</x:v>
      </x:c>
      <x:c r="G107" s="12" t="s">
        <x:v>113</x:v>
      </x:c>
      <x:c r="H107" s="12" t="s">
        <x:v>203</x:v>
      </x:c>
    </x:row>
    <x:row r="108" ht="28" hidden="1">
      <x:c r="A108" s="9" t="s">
        <x:v>245</x:v>
      </x:c>
      <x:c r="B108" s="10" t="s">
        <x:v>87</x:v>
      </x:c>
      <x:c r="C108" s="10" t="s">
        <x:v>242</x:v>
      </x:c>
      <x:c r="D108" s="12" t="s">
        <x:v>55</x:v>
      </x:c>
      <x:c r="E108" s="12">
        <x:v>1</x:v>
      </x:c>
      <x:c r="F108" s="12" t="s">
        <x:v>207</x:v>
      </x:c>
      <x:c r="G108" s="12" t="s">
        <x:v>29</x:v>
      </x:c>
      <x:c r="H108" s="12" t="s">
        <x:v>208</x:v>
      </x:c>
    </x:row>
    <x:row r="109" ht="28" hidden="1">
      <x:c r="A109" s="9" t="s">
        <x:v>246</x:v>
      </x:c>
      <x:c r="B109" s="10" t="s">
        <x:v>247</x:v>
      </x:c>
      <x:c r="C109" s="10" t="s">
        <x:v>199</x:v>
      </x:c>
      <x:c r="D109" s="12" t="s">
        <x:v>111</x:v>
      </x:c>
      <x:c r="E109" s="12">
        <x:v>3</x:v>
      </x:c>
      <x:c r="F109" s="12" t="s">
        <x:v>202</x:v>
      </x:c>
      <x:c r="G109" s="12" t="s">
        <x:v>113</x:v>
      </x:c>
      <x:c r="H109" s="12" t="s">
        <x:v>203</x:v>
      </x:c>
    </x:row>
    <x:row r="110" ht="28" hidden="1">
      <x:c r="A110" s="9" t="s">
        <x:v>248</x:v>
      </x:c>
      <x:c r="B110" s="10" t="s">
        <x:v>249</x:v>
      </x:c>
      <x:c r="C110" s="10" t="s">
        <x:v>247</x:v>
      </x:c>
      <x:c r="D110" s="12" t="s">
        <x:v>111</x:v>
      </x:c>
      <x:c r="E110" s="12">
        <x:v>3</x:v>
      </x:c>
      <x:c r="F110" s="12" t="s">
        <x:v>202</x:v>
      </x:c>
      <x:c r="G110" s="12" t="s">
        <x:v>113</x:v>
      </x:c>
      <x:c r="H110" s="12" t="s">
        <x:v>203</x:v>
      </x:c>
    </x:row>
    <x:row r="111" ht="28" hidden="1">
      <x:c r="A111" s="9" t="s">
        <x:v>250</x:v>
      </x:c>
      <x:c r="B111" s="10" t="s">
        <x:v>251</x:v>
      </x:c>
      <x:c r="C111" s="10" t="s">
        <x:v>247</x:v>
      </x:c>
      <x:c r="D111" s="12" t="s">
        <x:v>111</x:v>
      </x:c>
      <x:c r="E111" s="12">
        <x:v>3</x:v>
      </x:c>
      <x:c r="F111" s="12" t="s">
        <x:v>202</x:v>
      </x:c>
      <x:c r="G111" s="12" t="s">
        <x:v>113</x:v>
      </x:c>
      <x:c r="H111" s="12" t="s">
        <x:v>203</x:v>
      </x:c>
    </x:row>
    <x:row r="112" ht="28" hidden="1">
      <x:c r="A112" s="9" t="s">
        <x:v>252</x:v>
      </x:c>
      <x:c r="B112" s="10" t="s">
        <x:v>253</x:v>
      </x:c>
      <x:c r="C112" s="10" t="s">
        <x:v>199</x:v>
      </x:c>
      <x:c r="D112" s="12" t="s">
        <x:v>111</x:v>
      </x:c>
      <x:c r="E112" s="12">
        <x:v>3</x:v>
      </x:c>
      <x:c r="F112" s="12" t="s">
        <x:v>202</x:v>
      </x:c>
      <x:c r="G112" s="12" t="s">
        <x:v>113</x:v>
      </x:c>
      <x:c r="H112" s="12" t="s">
        <x:v>203</x:v>
      </x:c>
    </x:row>
    <x:row r="113" ht="28" hidden="1">
      <x:c r="A113" s="9" t="s">
        <x:v>254</x:v>
      </x:c>
      <x:c r="B113" s="10" t="s">
        <x:v>255</x:v>
      </x:c>
      <x:c r="C113" s="10" t="s">
        <x:v>253</x:v>
      </x:c>
      <x:c r="D113" s="12" t="s">
        <x:v>111</x:v>
      </x:c>
      <x:c r="E113" s="12">
        <x:v>3</x:v>
      </x:c>
      <x:c r="F113" s="12" t="s">
        <x:v>202</x:v>
      </x:c>
      <x:c r="G113" s="12" t="s">
        <x:v>113</x:v>
      </x:c>
      <x:c r="H113" s="12" t="s">
        <x:v>203</x:v>
      </x:c>
    </x:row>
    <x:row r="114" ht="28" hidden="1">
      <x:c r="A114" s="9" t="s">
        <x:v>256</x:v>
      </x:c>
      <x:c r="B114" s="10" t="s">
        <x:v>257</x:v>
      </x:c>
      <x:c r="C114" s="10" t="s">
        <x:v>9</x:v>
      </x:c>
      <x:c r="D114" s="12" t="s">
        <x:v>27</x:v>
      </x:c>
      <x:c r="E114" s="12">
        <x:v>2</x:v>
      </x:c>
      <x:c r="F114" s="12" t="s">
        <x:v>51</x:v>
      </x:c>
      <x:c r="G114" s="12" t="s">
        <x:v>29</x:v>
      </x:c>
      <x:c r="H114" s="12" t="s">
        <x:v>52</x:v>
      </x:c>
    </x:row>
    <x:row r="115" ht="28" hidden="1">
      <x:c r="A115" s="9" t="s">
        <x:v>258</x:v>
      </x:c>
      <x:c r="B115" s="10" t="s">
        <x:v>259</x:v>
      </x:c>
      <x:c r="C115" s="10" t="s">
        <x:v>257</x:v>
      </x:c>
      <x:c r="D115" s="12" t="s">
        <x:v>55</x:v>
      </x:c>
      <x:c r="E115" s="12">
        <x:v>1</x:v>
      </x:c>
      <x:c r="F115" s="12" t="s">
        <x:v>51</x:v>
      </x:c>
      <x:c r="G115" s="12" t="s">
        <x:v>29</x:v>
      </x:c>
      <x:c r="H115" s="12" t="s">
        <x:v>52</x:v>
      </x:c>
    </x:row>
    <x:row r="116" ht="28" hidden="1">
      <x:c r="A116" s="9" t="s">
        <x:v>260</x:v>
      </x:c>
      <x:c r="B116" s="10" t="s">
        <x:v>261</x:v>
      </x:c>
      <x:c r="C116" s="10" t="s">
        <x:v>259</x:v>
      </x:c>
      <x:c r="D116" s="12" t="s">
        <x:v>55</x:v>
      </x:c>
      <x:c r="E116" s="12">
        <x:v>1</x:v>
      </x:c>
      <x:c r="F116" s="12" t="s">
        <x:v>51</x:v>
      </x:c>
      <x:c r="G116" s="12" t="s">
        <x:v>29</x:v>
      </x:c>
      <x:c r="H116" s="12" t="s">
        <x:v>52</x:v>
      </x:c>
    </x:row>
    <x:row r="117" ht="28" hidden="1">
      <x:c r="A117" s="9" t="s">
        <x:v>262</x:v>
      </x:c>
      <x:c r="B117" s="10" t="s">
        <x:v>263</x:v>
      </x:c>
      <x:c r="C117" s="10" t="s">
        <x:v>259</x:v>
      </x:c>
      <x:c r="D117" s="12" t="s">
        <x:v>55</x:v>
      </x:c>
      <x:c r="E117" s="12">
        <x:v>1</x:v>
      </x:c>
      <x:c r="F117" s="12" t="s">
        <x:v>51</x:v>
      </x:c>
      <x:c r="G117" s="12" t="s">
        <x:v>29</x:v>
      </x:c>
      <x:c r="H117" s="12" t="s">
        <x:v>52</x:v>
      </x:c>
    </x:row>
    <x:row r="118" ht="28" hidden="1">
      <x:c r="A118" s="9" t="s">
        <x:v>264</x:v>
      </x:c>
      <x:c r="B118" s="10" t="s">
        <x:v>71</x:v>
      </x:c>
      <x:c r="C118" s="10" t="s">
        <x:v>257</x:v>
      </x:c>
      <x:c r="D118" s="12" t="s">
        <x:v>55</x:v>
      </x:c>
      <x:c r="E118" s="12">
        <x:v>1</x:v>
      </x:c>
      <x:c r="F118" s="12" t="s">
        <x:v>51</x:v>
      </x:c>
      <x:c r="G118" s="12" t="s">
        <x:v>29</x:v>
      </x:c>
      <x:c r="H118" s="12" t="s">
        <x:v>52</x:v>
      </x:c>
    </x:row>
    <x:row r="119" ht="28" hidden="1">
      <x:c r="A119" s="9" t="s">
        <x:v>265</x:v>
      </x:c>
      <x:c r="B119" s="10" t="s">
        <x:v>266</x:v>
      </x:c>
      <x:c r="C119" s="10" t="s">
        <x:v>71</x:v>
      </x:c>
      <x:c r="D119" s="12" t="s">
        <x:v>55</x:v>
      </x:c>
      <x:c r="E119" s="12">
        <x:v>1</x:v>
      </x:c>
      <x:c r="F119" s="12" t="s">
        <x:v>51</x:v>
      </x:c>
      <x:c r="G119" s="12" t="s">
        <x:v>29</x:v>
      </x:c>
      <x:c r="H119" s="12" t="s">
        <x:v>52</x:v>
      </x:c>
    </x:row>
    <x:row r="120" ht="28" hidden="1">
      <x:c r="A120" s="9" t="s">
        <x:v>267</x:v>
      </x:c>
      <x:c r="B120" s="10" t="s">
        <x:v>268</x:v>
      </x:c>
      <x:c r="C120" s="10" t="s">
        <x:v>71</x:v>
      </x:c>
      <x:c r="D120" s="12" t="s">
        <x:v>55</x:v>
      </x:c>
      <x:c r="E120" s="12">
        <x:v>1</x:v>
      </x:c>
      <x:c r="F120" s="12" t="s">
        <x:v>51</x:v>
      </x:c>
      <x:c r="G120" s="12" t="s">
        <x:v>29</x:v>
      </x:c>
      <x:c r="H120" s="12" t="s">
        <x:v>52</x:v>
      </x:c>
    </x:row>
    <x:row r="121" ht="28" hidden="1">
      <x:c r="A121" s="9" t="s">
        <x:v>269</x:v>
      </x:c>
      <x:c r="B121" s="10" t="s">
        <x:v>87</x:v>
      </x:c>
      <x:c r="C121" s="10" t="s">
        <x:v>71</x:v>
      </x:c>
      <x:c r="D121" s="12" t="s">
        <x:v>55</x:v>
      </x:c>
      <x:c r="E121" s="12">
        <x:v>1</x:v>
      </x:c>
      <x:c r="F121" s="12" t="s">
        <x:v>51</x:v>
      </x:c>
      <x:c r="G121" s="12" t="s">
        <x:v>29</x:v>
      </x:c>
      <x:c r="H121" s="12" t="s">
        <x:v>52</x:v>
      </x:c>
    </x:row>
    <x:row r="122" ht="28">
      <x:c r="A122" s="9" t="s">
        <x:v>270</x:v>
      </x:c>
      <x:c r="B122" s="10" t="s">
        <x:v>271</x:v>
      </x:c>
      <x:c r="C122" s="10" t="s">
        <x:v>9</x:v>
      </x:c>
      <x:c r="D122" s="12" t="s">
        <x:v>10</x:v>
      </x:c>
      <x:c r="E122" s="12">
        <x:v>4</x:v>
      </x:c>
      <x:c r="F122" s="12" t="s">
        <x:v>11</x:v>
      </x:c>
      <x:c r="G122" s="12" t="s">
        <x:v>12</x:v>
      </x:c>
      <x:c r="H122" s="12" t="s">
        <x:v>13</x:v>
      </x:c>
    </x:row>
    <x:row r="123" ht="28" hidden="1">
      <x:c r="A123" s="9" t="s">
        <x:v>272</x:v>
      </x:c>
      <x:c r="B123" s="10" t="s">
        <x:v>273</x:v>
      </x:c>
      <x:c r="C123" s="10" t="s">
        <x:v>271</x:v>
      </x:c>
      <x:c r="D123" s="12" t="s">
        <x:v>111</x:v>
      </x:c>
      <x:c r="E123" s="12">
        <x:v>3</x:v>
      </x:c>
      <x:c r="F123" s="12" t="s">
        <x:v>274</x:v>
      </x:c>
      <x:c r="G123" s="12" t="s">
        <x:v>113</x:v>
      </x:c>
      <x:c r="H123" s="12" t="s">
        <x:v>275</x:v>
      </x:c>
    </x:row>
    <x:row r="124" ht="28" hidden="1">
      <x:c r="A124" s="9" t="s">
        <x:v>276</x:v>
      </x:c>
      <x:c r="B124" s="10" t="s">
        <x:v>277</x:v>
      </x:c>
      <x:c r="C124" s="10" t="s">
        <x:v>273</x:v>
      </x:c>
      <x:c r="D124" s="12" t="s">
        <x:v>111</x:v>
      </x:c>
      <x:c r="E124" s="12">
        <x:v>3</x:v>
      </x:c>
      <x:c r="F124" s="12" t="s">
        <x:v>274</x:v>
      </x:c>
      <x:c r="G124" s="12" t="s">
        <x:v>113</x:v>
      </x:c>
      <x:c r="H124" s="12" t="s">
        <x:v>275</x:v>
      </x:c>
    </x:row>
    <x:row r="125" ht="28" hidden="1">
      <x:c r="A125" s="9" t="s">
        <x:v>278</x:v>
      </x:c>
      <x:c r="B125" s="10" t="s">
        <x:v>279</x:v>
      </x:c>
      <x:c r="C125" s="10" t="s">
        <x:v>273</x:v>
      </x:c>
      <x:c r="D125" s="12" t="s">
        <x:v>111</x:v>
      </x:c>
      <x:c r="E125" s="12">
        <x:v>3</x:v>
      </x:c>
      <x:c r="F125" s="12" t="s">
        <x:v>274</x:v>
      </x:c>
      <x:c r="G125" s="12" t="s">
        <x:v>113</x:v>
      </x:c>
      <x:c r="H125" s="12" t="s">
        <x:v>275</x:v>
      </x:c>
    </x:row>
    <x:row r="126" ht="28" hidden="1">
      <x:c r="A126" s="9" t="s">
        <x:v>280</x:v>
      </x:c>
      <x:c r="B126" s="10" t="s">
        <x:v>281</x:v>
      </x:c>
      <x:c r="C126" s="10" t="s">
        <x:v>273</x:v>
      </x:c>
      <x:c r="D126" s="12" t="s">
        <x:v>111</x:v>
      </x:c>
      <x:c r="E126" s="12">
        <x:v>3</x:v>
      </x:c>
      <x:c r="F126" s="12" t="s">
        <x:v>274</x:v>
      </x:c>
      <x:c r="G126" s="12" t="s">
        <x:v>113</x:v>
      </x:c>
      <x:c r="H126" s="12" t="s">
        <x:v>275</x:v>
      </x:c>
    </x:row>
    <x:row r="127" ht="28" hidden="1">
      <x:c r="A127" s="9" t="s">
        <x:v>282</x:v>
      </x:c>
      <x:c r="B127" s="10" t="s">
        <x:v>283</x:v>
      </x:c>
      <x:c r="C127" s="10" t="s">
        <x:v>273</x:v>
      </x:c>
      <x:c r="D127" s="12" t="s">
        <x:v>111</x:v>
      </x:c>
      <x:c r="E127" s="12">
        <x:v>3</x:v>
      </x:c>
      <x:c r="F127" s="12" t="s">
        <x:v>274</x:v>
      </x:c>
      <x:c r="G127" s="12" t="s">
        <x:v>113</x:v>
      </x:c>
      <x:c r="H127" s="12" t="s">
        <x:v>275</x:v>
      </x:c>
    </x:row>
    <x:row r="128" ht="28" hidden="1">
      <x:c r="A128" s="9" t="s">
        <x:v>284</x:v>
      </x:c>
      <x:c r="B128" s="10" t="s">
        <x:v>87</x:v>
      </x:c>
      <x:c r="C128" s="10" t="s">
        <x:v>273</x:v>
      </x:c>
      <x:c r="D128" s="12" t="s">
        <x:v>55</x:v>
      </x:c>
      <x:c r="E128" s="12">
        <x:v>1</x:v>
      </x:c>
      <x:c r="F128" s="12" t="s">
        <x:v>207</x:v>
      </x:c>
      <x:c r="G128" s="12" t="s">
        <x:v>29</x:v>
      </x:c>
      <x:c r="H128" s="12" t="s">
        <x:v>208</x:v>
      </x:c>
    </x:row>
    <x:row r="129" ht="28" hidden="1">
      <x:c r="A129" s="9" t="s">
        <x:v>285</x:v>
      </x:c>
      <x:c r="B129" s="10" t="s">
        <x:v>286</x:v>
      </x:c>
      <x:c r="C129" s="10" t="s">
        <x:v>271</x:v>
      </x:c>
      <x:c r="D129" s="12" t="s">
        <x:v>111</x:v>
      </x:c>
      <x:c r="E129" s="12">
        <x:v>3</x:v>
      </x:c>
      <x:c r="F129" s="12" t="s">
        <x:v>287</x:v>
      </x:c>
      <x:c r="G129" s="12" t="s">
        <x:v>113</x:v>
      </x:c>
      <x:c r="H129" s="12" t="s">
        <x:v>288</x:v>
      </x:c>
    </x:row>
    <x:row r="130" ht="28" hidden="1">
      <x:c r="A130" s="9" t="s">
        <x:v>289</x:v>
      </x:c>
      <x:c r="B130" s="10" t="s">
        <x:v>290</x:v>
      </x:c>
      <x:c r="C130" s="10" t="s">
        <x:v>286</x:v>
      </x:c>
      <x:c r="D130" s="12" t="s">
        <x:v>111</x:v>
      </x:c>
      <x:c r="E130" s="12">
        <x:v>3</x:v>
      </x:c>
      <x:c r="F130" s="12" t="s">
        <x:v>287</x:v>
      </x:c>
      <x:c r="G130" s="12" t="s">
        <x:v>113</x:v>
      </x:c>
      <x:c r="H130" s="12" t="s">
        <x:v>288</x:v>
      </x:c>
    </x:row>
    <x:row r="131" ht="28" hidden="1">
      <x:c r="A131" s="9" t="s">
        <x:v>291</x:v>
      </x:c>
      <x:c r="B131" s="10" t="s">
        <x:v>292</x:v>
      </x:c>
      <x:c r="C131" s="10" t="s">
        <x:v>286</x:v>
      </x:c>
      <x:c r="D131" s="12" t="s">
        <x:v>111</x:v>
      </x:c>
      <x:c r="E131" s="12">
        <x:v>3</x:v>
      </x:c>
      <x:c r="F131" s="12" t="s">
        <x:v>287</x:v>
      </x:c>
      <x:c r="G131" s="12" t="s">
        <x:v>113</x:v>
      </x:c>
      <x:c r="H131" s="12" t="s">
        <x:v>288</x:v>
      </x:c>
    </x:row>
    <x:row r="132" ht="28" hidden="1">
      <x:c r="A132" s="9" t="s">
        <x:v>293</x:v>
      </x:c>
      <x:c r="B132" s="10" t="s">
        <x:v>294</x:v>
      </x:c>
      <x:c r="C132" s="10" t="s">
        <x:v>286</x:v>
      </x:c>
      <x:c r="D132" s="12" t="s">
        <x:v>111</x:v>
      </x:c>
      <x:c r="E132" s="12">
        <x:v>3</x:v>
      </x:c>
      <x:c r="F132" s="12" t="s">
        <x:v>287</x:v>
      </x:c>
      <x:c r="G132" s="12" t="s">
        <x:v>113</x:v>
      </x:c>
      <x:c r="H132" s="12" t="s">
        <x:v>288</x:v>
      </x:c>
    </x:row>
    <x:row r="133" ht="28" hidden="1">
      <x:c r="A133" s="9" t="s">
        <x:v>295</x:v>
      </x:c>
      <x:c r="B133" s="10" t="s">
        <x:v>87</x:v>
      </x:c>
      <x:c r="C133" s="10" t="s">
        <x:v>286</x:v>
      </x:c>
      <x:c r="D133" s="12" t="s">
        <x:v>55</x:v>
      </x:c>
      <x:c r="E133" s="12">
        <x:v>1</x:v>
      </x:c>
      <x:c r="F133" s="12" t="s">
        <x:v>207</x:v>
      </x:c>
      <x:c r="G133" s="12" t="s">
        <x:v>29</x:v>
      </x:c>
      <x:c r="H133" s="12" t="s">
        <x:v>208</x:v>
      </x:c>
    </x:row>
    <x:row r="134" ht="28" hidden="1">
      <x:c r="A134" s="9" t="s">
        <x:v>296</x:v>
      </x:c>
      <x:c r="B134" s="10" t="s">
        <x:v>297</x:v>
      </x:c>
      <x:c r="C134" s="10" t="s">
        <x:v>271</x:v>
      </x:c>
      <x:c r="D134" s="12" t="s">
        <x:v>55</x:v>
      </x:c>
      <x:c r="E134" s="12">
        <x:v>1</x:v>
      </x:c>
      <x:c r="F134" s="12" t="s">
        <x:v>298</x:v>
      </x:c>
      <x:c r="G134" s="12" t="s">
        <x:v>29</x:v>
      </x:c>
      <x:c r="H134" s="12" t="s">
        <x:v>299</x:v>
      </x:c>
    </x:row>
    <x:row r="135" ht="28" hidden="1">
      <x:c r="A135" s="9" t="s">
        <x:v>300</x:v>
      </x:c>
      <x:c r="B135" s="10" t="s">
        <x:v>301</x:v>
      </x:c>
      <x:c r="C135" s="10" t="s">
        <x:v>297</x:v>
      </x:c>
      <x:c r="D135" s="12" t="s">
        <x:v>55</x:v>
      </x:c>
      <x:c r="E135" s="12">
        <x:v>1</x:v>
      </x:c>
      <x:c r="F135" s="12" t="s">
        <x:v>298</x:v>
      </x:c>
      <x:c r="G135" s="12" t="s">
        <x:v>29</x:v>
      </x:c>
      <x:c r="H135" s="12" t="s">
        <x:v>299</x:v>
      </x:c>
    </x:row>
    <x:row r="136" ht="28" hidden="1">
      <x:c r="A136" s="9" t="s">
        <x:v>302</x:v>
      </x:c>
      <x:c r="B136" s="10" t="s">
        <x:v>303</x:v>
      </x:c>
      <x:c r="C136" s="10" t="s">
        <x:v>297</x:v>
      </x:c>
      <x:c r="D136" s="12" t="s">
        <x:v>55</x:v>
      </x:c>
      <x:c r="E136" s="12">
        <x:v>1</x:v>
      </x:c>
      <x:c r="F136" s="12" t="s">
        <x:v>298</x:v>
      </x:c>
      <x:c r="G136" s="12" t="s">
        <x:v>29</x:v>
      </x:c>
      <x:c r="H136" s="12" t="s">
        <x:v>299</x:v>
      </x:c>
    </x:row>
    <x:row r="137" ht="28" hidden="1">
      <x:c r="A137" s="9" t="s">
        <x:v>304</x:v>
      </x:c>
      <x:c r="B137" s="10" t="s">
        <x:v>305</x:v>
      </x:c>
      <x:c r="C137" s="10" t="s">
        <x:v>297</x:v>
      </x:c>
      <x:c r="D137" s="12" t="s">
        <x:v>55</x:v>
      </x:c>
      <x:c r="E137" s="12">
        <x:v>1</x:v>
      </x:c>
      <x:c r="F137" s="12" t="s">
        <x:v>298</x:v>
      </x:c>
      <x:c r="G137" s="12" t="s">
        <x:v>29</x:v>
      </x:c>
      <x:c r="H137" s="12" t="s">
        <x:v>299</x:v>
      </x:c>
    </x:row>
    <x:row r="138" ht="28" hidden="1">
      <x:c r="A138" s="9" t="s">
        <x:v>306</x:v>
      </x:c>
      <x:c r="B138" s="10" t="s">
        <x:v>87</x:v>
      </x:c>
      <x:c r="C138" s="10" t="s">
        <x:v>297</x:v>
      </x:c>
      <x:c r="D138" s="12" t="s">
        <x:v>55</x:v>
      </x:c>
      <x:c r="E138" s="12">
        <x:v>1</x:v>
      </x:c>
      <x:c r="F138" s="12" t="s">
        <x:v>298</x:v>
      </x:c>
      <x:c r="G138" s="12" t="s">
        <x:v>29</x:v>
      </x:c>
      <x:c r="H138" s="12" t="s">
        <x:v>299</x:v>
      </x:c>
    </x:row>
    <x:row r="139" ht="28">
      <x:c r="A139" s="9" t="s">
        <x:v>307</x:v>
      </x:c>
      <x:c r="B139" s="10" t="s">
        <x:v>308</x:v>
      </x:c>
      <x:c r="C139" s="11" t="s">
        <x:v>309</x:v>
      </x:c>
      <x:c r="D139" s="12" t="s">
        <x:v>10</x:v>
      </x:c>
      <x:c r="E139" s="12">
        <x:v>4</x:v>
      </x:c>
      <x:c r="F139" s="12" t="s">
        <x:v>310</x:v>
      </x:c>
      <x:c r="G139" s="12" t="s">
        <x:v>12</x:v>
      </x:c>
      <x:c r="H139" s="12" t="s">
        <x:v>311</x:v>
      </x:c>
    </x:row>
    <x:row r="140" ht="28">
      <x:c r="A140" s="9" t="s">
        <x:v>312</x:v>
      </x:c>
      <x:c r="B140" s="10" t="s">
        <x:v>313</x:v>
      </x:c>
      <x:c r="C140" s="10" t="s">
        <x:v>308</x:v>
      </x:c>
      <x:c r="D140" s="12" t="s">
        <x:v>10</x:v>
      </x:c>
      <x:c r="E140" s="12">
        <x:v>4</x:v>
      </x:c>
      <x:c r="F140" s="12" t="s">
        <x:v>310</x:v>
      </x:c>
      <x:c r="G140" s="12" t="s">
        <x:v>12</x:v>
      </x:c>
      <x:c r="H140" s="12" t="s">
        <x:v>311</x:v>
      </x:c>
    </x:row>
    <x:row r="141" ht="28">
      <x:c r="A141" s="9" t="s">
        <x:v>314</x:v>
      </x:c>
      <x:c r="B141" s="10" t="s">
        <x:v>315</x:v>
      </x:c>
      <x:c r="C141" s="10" t="s">
        <x:v>313</x:v>
      </x:c>
      <x:c r="D141" s="12" t="s">
        <x:v>10</x:v>
      </x:c>
      <x:c r="E141" s="12">
        <x:v>4</x:v>
      </x:c>
      <x:c r="F141" s="12" t="s">
        <x:v>316</x:v>
      </x:c>
      <x:c r="G141" s="12" t="s">
        <x:v>12</x:v>
      </x:c>
      <x:c r="H141" s="12" t="s">
        <x:v>317</x:v>
      </x:c>
    </x:row>
    <x:row r="142" ht="28" hidden="1">
      <x:c r="A142" s="9" t="s">
        <x:v>318</x:v>
      </x:c>
      <x:c r="B142" s="10" t="s">
        <x:v>319</x:v>
      </x:c>
      <x:c r="C142" s="10" t="s">
        <x:v>315</x:v>
      </x:c>
      <x:c r="D142" s="12" t="s">
        <x:v>27</x:v>
      </x:c>
      <x:c r="E142" s="12">
        <x:v>2</x:v>
      </x:c>
      <x:c r="F142" s="12" t="s">
        <x:v>320</x:v>
      </x:c>
      <x:c r="G142" s="12" t="s">
        <x:v>29</x:v>
      </x:c>
      <x:c r="H142" s="12" t="s">
        <x:v>321</x:v>
      </x:c>
    </x:row>
    <x:row r="143" ht="28" hidden="1">
      <x:c r="A143" s="9" t="s">
        <x:v>322</x:v>
      </x:c>
      <x:c r="B143" s="10" t="s">
        <x:v>323</x:v>
      </x:c>
      <x:c r="C143" s="10" t="s">
        <x:v>315</x:v>
      </x:c>
      <x:c r="D143" s="12" t="s">
        <x:v>27</x:v>
      </x:c>
      <x:c r="E143" s="12">
        <x:v>2</x:v>
      </x:c>
      <x:c r="F143" s="12" t="s">
        <x:v>37</x:v>
      </x:c>
      <x:c r="G143" s="12" t="s">
        <x:v>29</x:v>
      </x:c>
      <x:c r="H143" s="12" t="s">
        <x:v>38</x:v>
      </x:c>
    </x:row>
    <x:row r="144" ht="28" hidden="1">
      <x:c r="A144" s="9" t="s">
        <x:v>324</x:v>
      </x:c>
      <x:c r="B144" s="10" t="s">
        <x:v>325</x:v>
      </x:c>
      <x:c r="C144" s="10" t="s">
        <x:v>315</x:v>
      </x:c>
      <x:c r="D144" s="12" t="s">
        <x:v>27</x:v>
      </x:c>
      <x:c r="E144" s="12">
        <x:v>2</x:v>
      </x:c>
      <x:c r="F144" s="12" t="s">
        <x:v>320</x:v>
      </x:c>
      <x:c r="G144" s="12" t="s">
        <x:v>29</x:v>
      </x:c>
      <x:c r="H144" s="12" t="s">
        <x:v>321</x:v>
      </x:c>
    </x:row>
    <x:row r="145" ht="28" hidden="1">
      <x:c r="A145" s="9" t="s">
        <x:v>326</x:v>
      </x:c>
      <x:c r="B145" s="10" t="s">
        <x:v>327</x:v>
      </x:c>
      <x:c r="C145" s="10" t="s">
        <x:v>315</x:v>
      </x:c>
      <x:c r="D145" s="12" t="s">
        <x:v>27</x:v>
      </x:c>
      <x:c r="E145" s="12">
        <x:v>2</x:v>
      </x:c>
      <x:c r="F145" s="12" t="s">
        <x:v>320</x:v>
      </x:c>
      <x:c r="G145" s="12" t="s">
        <x:v>29</x:v>
      </x:c>
      <x:c r="H145" s="12" t="s">
        <x:v>321</x:v>
      </x:c>
    </x:row>
    <x:row r="146" ht="28" hidden="1">
      <x:c r="A146" s="9" t="s">
        <x:v>328</x:v>
      </x:c>
      <x:c r="B146" s="10" t="s">
        <x:v>329</x:v>
      </x:c>
      <x:c r="C146" s="10" t="s">
        <x:v>315</x:v>
      </x:c>
      <x:c r="D146" s="12" t="s">
        <x:v>27</x:v>
      </x:c>
      <x:c r="E146" s="12">
        <x:v>2</x:v>
      </x:c>
      <x:c r="F146" s="12" t="s">
        <x:v>320</x:v>
      </x:c>
      <x:c r="G146" s="12" t="s">
        <x:v>29</x:v>
      </x:c>
      <x:c r="H146" s="12" t="s">
        <x:v>321</x:v>
      </x:c>
    </x:row>
    <x:row r="147" ht="28" hidden="1">
      <x:c r="A147" s="9" t="s">
        <x:v>330</x:v>
      </x:c>
      <x:c r="B147" s="10" t="s">
        <x:v>331</x:v>
      </x:c>
      <x:c r="C147" s="10" t="s">
        <x:v>315</x:v>
      </x:c>
      <x:c r="D147" s="12" t="s">
        <x:v>27</x:v>
      </x:c>
      <x:c r="E147" s="12">
        <x:v>2</x:v>
      </x:c>
      <x:c r="F147" s="12" t="s">
        <x:v>320</x:v>
      </x:c>
      <x:c r="G147" s="12" t="s">
        <x:v>29</x:v>
      </x:c>
      <x:c r="H147" s="12" t="s">
        <x:v>321</x:v>
      </x:c>
    </x:row>
    <x:row r="148" ht="28" hidden="1">
      <x:c r="A148" s="9" t="s">
        <x:v>332</x:v>
      </x:c>
      <x:c r="B148" s="10" t="s">
        <x:v>333</x:v>
      </x:c>
      <x:c r="C148" s="10" t="s">
        <x:v>315</x:v>
      </x:c>
      <x:c r="D148" s="12" t="s">
        <x:v>27</x:v>
      </x:c>
      <x:c r="E148" s="12">
        <x:v>2</x:v>
      </x:c>
      <x:c r="F148" s="12" t="s">
        <x:v>320</x:v>
      </x:c>
      <x:c r="G148" s="12" t="s">
        <x:v>29</x:v>
      </x:c>
      <x:c r="H148" s="12" t="s">
        <x:v>321</x:v>
      </x:c>
    </x:row>
    <x:row r="149" hidden="1">
      <x:c r="A149" s="9" t="s">
        <x:v>334</x:v>
      </x:c>
      <x:c r="B149" s="10" t="s">
        <x:v>335</x:v>
      </x:c>
      <x:c r="C149" s="10" t="s">
        <x:v>315</x:v>
      </x:c>
      <x:c r="D149" s="12" t="s">
        <x:v>111</x:v>
      </x:c>
      <x:c r="E149" s="12">
        <x:v>3</x:v>
      </x:c>
      <x:c r="F149" s="12" t="s">
        <x:v>336</x:v>
      </x:c>
      <x:c r="G149" s="12" t="s">
        <x:v>113</x:v>
      </x:c>
      <x:c r="H149" s="12" t="s">
        <x:v>337</x:v>
      </x:c>
    </x:row>
    <x:row r="150" hidden="1">
      <x:c r="A150" s="9" t="s">
        <x:v>338</x:v>
      </x:c>
      <x:c r="B150" s="10" t="s">
        <x:v>339</x:v>
      </x:c>
      <x:c r="C150" s="10" t="s">
        <x:v>315</x:v>
      </x:c>
      <x:c r="D150" s="12" t="s">
        <x:v>111</x:v>
      </x:c>
      <x:c r="E150" s="12">
        <x:v>3</x:v>
      </x:c>
      <x:c r="F150" s="12" t="s">
        <x:v>336</x:v>
      </x:c>
      <x:c r="G150" s="12" t="s">
        <x:v>113</x:v>
      </x:c>
      <x:c r="H150" s="12" t="s">
        <x:v>337</x:v>
      </x:c>
    </x:row>
    <x:row r="151" hidden="1">
      <x:c r="A151" s="9" t="s">
        <x:v>340</x:v>
      </x:c>
      <x:c r="B151" s="10" t="s">
        <x:v>341</x:v>
      </x:c>
      <x:c r="C151" s="10" t="s">
        <x:v>315</x:v>
      </x:c>
      <x:c r="D151" s="12" t="s">
        <x:v>111</x:v>
      </x:c>
      <x:c r="E151" s="12">
        <x:v>3</x:v>
      </x:c>
      <x:c r="F151" s="12" t="s">
        <x:v>336</x:v>
      </x:c>
      <x:c r="G151" s="12" t="s">
        <x:v>113</x:v>
      </x:c>
      <x:c r="H151" s="12" t="s">
        <x:v>337</x:v>
      </x:c>
    </x:row>
    <x:row r="152" ht="28" hidden="1">
      <x:c r="A152" s="9" t="s">
        <x:v>342</x:v>
      </x:c>
      <x:c r="B152" s="10" t="s">
        <x:v>87</x:v>
      </x:c>
      <x:c r="C152" s="10" t="s">
        <x:v>315</x:v>
      </x:c>
      <x:c r="D152" s="12" t="s">
        <x:v>55</x:v>
      </x:c>
      <x:c r="E152" s="12">
        <x:v>1</x:v>
      </x:c>
      <x:c r="F152" s="12" t="s">
        <x:v>207</x:v>
      </x:c>
      <x:c r="G152" s="12" t="s">
        <x:v>29</x:v>
      </x:c>
      <x:c r="H152" s="12" t="s">
        <x:v>208</x:v>
      </x:c>
    </x:row>
    <x:row r="153" ht="28" hidden="1">
      <x:c r="A153" s="9" t="s">
        <x:v>343</x:v>
      </x:c>
      <x:c r="B153" s="10" t="s">
        <x:v>344</x:v>
      </x:c>
      <x:c r="C153" s="10" t="s">
        <x:v>313</x:v>
      </x:c>
      <x:c r="D153" s="12" t="s">
        <x:v>111</x:v>
      </x:c>
      <x:c r="E153" s="12">
        <x:v>3</x:v>
      </x:c>
      <x:c r="F153" s="12" t="s">
        <x:v>345</x:v>
      </x:c>
      <x:c r="G153" s="12" t="s">
        <x:v>113</x:v>
      </x:c>
      <x:c r="H153" s="12" t="s">
        <x:v>346</x:v>
      </x:c>
    </x:row>
    <x:row r="154" ht="28">
      <x:c r="A154" s="9" t="s">
        <x:v>347</x:v>
      </x:c>
      <x:c r="B154" s="10" t="s">
        <x:v>348</x:v>
      </x:c>
      <x:c r="C154" s="10" t="s">
        <x:v>344</x:v>
      </x:c>
      <x:c r="D154" s="12" t="s">
        <x:v>10</x:v>
      </x:c>
      <x:c r="E154" s="12">
        <x:v>4</x:v>
      </x:c>
      <x:c r="F154" s="12" t="s">
        <x:v>316</x:v>
      </x:c>
      <x:c r="G154" s="12" t="s">
        <x:v>12</x:v>
      </x:c>
      <x:c r="H154" s="12" t="s">
        <x:v>317</x:v>
      </x:c>
    </x:row>
    <x:row r="155" ht="28" hidden="1">
      <x:c r="A155" s="9" t="s">
        <x:v>349</x:v>
      </x:c>
      <x:c r="B155" s="10" t="s">
        <x:v>87</x:v>
      </x:c>
      <x:c r="C155" s="10" t="s">
        <x:v>344</x:v>
      </x:c>
      <x:c r="D155" s="12" t="s">
        <x:v>55</x:v>
      </x:c>
      <x:c r="E155" s="12">
        <x:v>1</x:v>
      </x:c>
      <x:c r="F155" s="12" t="s">
        <x:v>207</x:v>
      </x:c>
      <x:c r="G155" s="12" t="s">
        <x:v>29</x:v>
      </x:c>
      <x:c r="H155" s="12" t="s">
        <x:v>208</x:v>
      </x:c>
    </x:row>
    <x:row r="156" ht="28">
      <x:c r="A156" s="9" t="s">
        <x:v>350</x:v>
      </x:c>
      <x:c r="B156" s="10" t="s">
        <x:v>351</x:v>
      </x:c>
      <x:c r="C156" s="10" t="s">
        <x:v>308</x:v>
      </x:c>
      <x:c r="D156" s="12" t="s">
        <x:v>10</x:v>
      </x:c>
      <x:c r="E156" s="12">
        <x:v>4</x:v>
      </x:c>
      <x:c r="F156" s="12" t="s">
        <x:v>310</x:v>
      </x:c>
      <x:c r="G156" s="12" t="s">
        <x:v>12</x:v>
      </x:c>
      <x:c r="H156" s="12" t="s">
        <x:v>311</x:v>
      </x:c>
    </x:row>
    <x:row r="157" ht="28">
      <x:c r="A157" s="9" t="s">
        <x:v>352</x:v>
      </x:c>
      <x:c r="B157" s="10" t="s">
        <x:v>353</x:v>
      </x:c>
      <x:c r="C157" s="10" t="s">
        <x:v>351</x:v>
      </x:c>
      <x:c r="D157" s="12" t="s">
        <x:v>10</x:v>
      </x:c>
      <x:c r="E157" s="12">
        <x:v>4</x:v>
      </x:c>
      <x:c r="F157" s="12" t="s">
        <x:v>316</x:v>
      </x:c>
      <x:c r="G157" s="12" t="s">
        <x:v>12</x:v>
      </x:c>
      <x:c r="H157" s="12" t="s">
        <x:v>317</x:v>
      </x:c>
    </x:row>
    <x:row r="158" ht="28">
      <x:c r="A158" s="9" t="s">
        <x:v>354</x:v>
      </x:c>
      <x:c r="B158" s="10" t="s">
        <x:v>355</x:v>
      </x:c>
      <x:c r="C158" s="10" t="s">
        <x:v>353</x:v>
      </x:c>
      <x:c r="D158" s="12" t="s">
        <x:v>10</x:v>
      </x:c>
      <x:c r="E158" s="12">
        <x:v>4</x:v>
      </x:c>
      <x:c r="F158" s="12" t="s">
        <x:v>316</x:v>
      </x:c>
      <x:c r="G158" s="12" t="s">
        <x:v>12</x:v>
      </x:c>
      <x:c r="H158" s="12" t="s">
        <x:v>317</x:v>
      </x:c>
    </x:row>
    <x:row r="159" ht="28">
      <x:c r="A159" s="9" t="s">
        <x:v>356</x:v>
      </x:c>
      <x:c r="B159" s="10" t="s">
        <x:v>357</x:v>
      </x:c>
      <x:c r="C159" s="10" t="s">
        <x:v>353</x:v>
      </x:c>
      <x:c r="D159" s="12" t="s">
        <x:v>10</x:v>
      </x:c>
      <x:c r="E159" s="12">
        <x:v>4</x:v>
      </x:c>
      <x:c r="F159" s="12" t="s">
        <x:v>316</x:v>
      </x:c>
      <x:c r="G159" s="12" t="s">
        <x:v>12</x:v>
      </x:c>
      <x:c r="H159" s="12" t="s">
        <x:v>317</x:v>
      </x:c>
    </x:row>
    <x:row r="160" ht="28">
      <x:c r="A160" s="9" t="s">
        <x:v>358</x:v>
      </x:c>
      <x:c r="B160" s="10" t="s">
        <x:v>359</x:v>
      </x:c>
      <x:c r="C160" s="10" t="s">
        <x:v>351</x:v>
      </x:c>
      <x:c r="D160" s="12" t="s">
        <x:v>10</x:v>
      </x:c>
      <x:c r="E160" s="12">
        <x:v>4</x:v>
      </x:c>
      <x:c r="F160" s="12" t="s">
        <x:v>316</x:v>
      </x:c>
      <x:c r="G160" s="12" t="s">
        <x:v>12</x:v>
      </x:c>
      <x:c r="H160" s="12" t="s">
        <x:v>317</x:v>
      </x:c>
    </x:row>
    <x:row r="161" ht="28">
      <x:c r="A161" s="9" t="s">
        <x:v>360</x:v>
      </x:c>
      <x:c r="B161" s="10" t="s">
        <x:v>361</x:v>
      </x:c>
      <x:c r="C161" s="10" t="s">
        <x:v>359</x:v>
      </x:c>
      <x:c r="D161" s="12" t="s">
        <x:v>10</x:v>
      </x:c>
      <x:c r="E161" s="12">
        <x:v>4</x:v>
      </x:c>
      <x:c r="F161" s="12" t="s">
        <x:v>316</x:v>
      </x:c>
      <x:c r="G161" s="12" t="s">
        <x:v>12</x:v>
      </x:c>
      <x:c r="H161" s="12" t="s">
        <x:v>317</x:v>
      </x:c>
    </x:row>
    <x:row r="162" ht="28">
      <x:c r="A162" s="9" t="s">
        <x:v>362</x:v>
      </x:c>
      <x:c r="B162" s="10" t="s">
        <x:v>363</x:v>
      </x:c>
      <x:c r="C162" s="10" t="s">
        <x:v>359</x:v>
      </x:c>
      <x:c r="D162" s="12" t="s">
        <x:v>10</x:v>
      </x:c>
      <x:c r="E162" s="12">
        <x:v>4</x:v>
      </x:c>
      <x:c r="F162" s="12" t="s">
        <x:v>316</x:v>
      </x:c>
      <x:c r="G162" s="12" t="s">
        <x:v>12</x:v>
      </x:c>
      <x:c r="H162" s="12" t="s">
        <x:v>317</x:v>
      </x:c>
    </x:row>
    <x:row r="163" ht="28">
      <x:c r="A163" s="9" t="s">
        <x:v>364</x:v>
      </x:c>
      <x:c r="B163" s="10" t="s">
        <x:v>365</x:v>
      </x:c>
      <x:c r="C163" s="10" t="s">
        <x:v>351</x:v>
      </x:c>
      <x:c r="D163" s="12" t="s">
        <x:v>10</x:v>
      </x:c>
      <x:c r="E163" s="12">
        <x:v>4</x:v>
      </x:c>
      <x:c r="F163" s="12" t="s">
        <x:v>310</x:v>
      </x:c>
      <x:c r="G163" s="12" t="s">
        <x:v>12</x:v>
      </x:c>
      <x:c r="H163" s="12" t="s">
        <x:v>311</x:v>
      </x:c>
    </x:row>
    <x:row r="164" ht="28" hidden="1">
      <x:c r="A164" s="9" t="s">
        <x:v>366</x:v>
      </x:c>
      <x:c r="B164" s="10" t="s">
        <x:v>367</x:v>
      </x:c>
      <x:c r="C164" s="10" t="s">
        <x:v>365</x:v>
      </x:c>
      <x:c r="D164" s="12" t="s">
        <x:v>111</x:v>
      </x:c>
      <x:c r="E164" s="12">
        <x:v>3</x:v>
      </x:c>
      <x:c r="F164" s="12" t="s">
        <x:v>345</x:v>
      </x:c>
      <x:c r="G164" s="12" t="s">
        <x:v>113</x:v>
      </x:c>
      <x:c r="H164" s="12" t="s">
        <x:v>346</x:v>
      </x:c>
    </x:row>
    <x:row r="165" ht="28" hidden="1">
      <x:c r="A165" s="9" t="s">
        <x:v>368</x:v>
      </x:c>
      <x:c r="B165" s="10" t="s">
        <x:v>369</x:v>
      </x:c>
      <x:c r="C165" s="10" t="s">
        <x:v>365</x:v>
      </x:c>
      <x:c r="D165" s="12" t="s">
        <x:v>111</x:v>
      </x:c>
      <x:c r="E165" s="12">
        <x:v>3</x:v>
      </x:c>
      <x:c r="F165" s="12" t="s">
        <x:v>370</x:v>
      </x:c>
      <x:c r="G165" s="12" t="s">
        <x:v>113</x:v>
      </x:c>
      <x:c r="H165" s="12" t="s">
        <x:v>371</x:v>
      </x:c>
    </x:row>
    <x:row r="166" ht="28" hidden="1">
      <x:c r="A166" s="9" t="s">
        <x:v>372</x:v>
      </x:c>
      <x:c r="B166" s="10" t="s">
        <x:v>373</x:v>
      </x:c>
      <x:c r="C166" s="10" t="s">
        <x:v>365</x:v>
      </x:c>
      <x:c r="D166" s="12" t="s">
        <x:v>111</x:v>
      </x:c>
      <x:c r="E166" s="12">
        <x:v>3</x:v>
      </x:c>
      <x:c r="F166" s="12" t="s">
        <x:v>370</x:v>
      </x:c>
      <x:c r="G166" s="12" t="s">
        <x:v>113</x:v>
      </x:c>
      <x:c r="H166" s="12" t="s">
        <x:v>371</x:v>
      </x:c>
    </x:row>
    <x:row r="167" ht="28" hidden="1">
      <x:c r="A167" s="9" t="s">
        <x:v>374</x:v>
      </x:c>
      <x:c r="B167" s="10" t="s">
        <x:v>375</x:v>
      </x:c>
      <x:c r="C167" s="10" t="s">
        <x:v>365</x:v>
      </x:c>
      <x:c r="D167" s="12" t="s">
        <x:v>111</x:v>
      </x:c>
      <x:c r="E167" s="12">
        <x:v>3</x:v>
      </x:c>
      <x:c r="F167" s="12" t="s">
        <x:v>370</x:v>
      </x:c>
      <x:c r="G167" s="12" t="s">
        <x:v>113</x:v>
      </x:c>
      <x:c r="H167" s="12" t="s">
        <x:v>371</x:v>
      </x:c>
    </x:row>
    <x:row r="168" ht="28">
      <x:c r="A168" s="9" t="s">
        <x:v>376</x:v>
      </x:c>
      <x:c r="B168" s="10" t="s">
        <x:v>377</x:v>
      </x:c>
      <x:c r="C168" s="10" t="s">
        <x:v>365</x:v>
      </x:c>
      <x:c r="D168" s="12" t="s">
        <x:v>10</x:v>
      </x:c>
      <x:c r="E168" s="12">
        <x:v>4</x:v>
      </x:c>
      <x:c r="F168" s="12" t="s">
        <x:v>316</x:v>
      </x:c>
      <x:c r="G168" s="12" t="s">
        <x:v>12</x:v>
      </x:c>
      <x:c r="H168" s="12" t="s">
        <x:v>317</x:v>
      </x:c>
    </x:row>
    <x:row r="169" ht="28">
      <x:c r="A169" s="9" t="s">
        <x:v>378</x:v>
      </x:c>
      <x:c r="B169" s="10" t="s">
        <x:v>379</x:v>
      </x:c>
      <x:c r="C169" s="10" t="s">
        <x:v>365</x:v>
      </x:c>
      <x:c r="D169" s="12" t="s">
        <x:v>10</x:v>
      </x:c>
      <x:c r="E169" s="12">
        <x:v>4</x:v>
      </x:c>
      <x:c r="F169" s="12" t="s">
        <x:v>316</x:v>
      </x:c>
      <x:c r="G169" s="12" t="s">
        <x:v>12</x:v>
      </x:c>
      <x:c r="H169" s="12" t="s">
        <x:v>317</x:v>
      </x:c>
    </x:row>
    <x:row r="170" ht="28" hidden="1">
      <x:c r="A170" s="9" t="s">
        <x:v>380</x:v>
      </x:c>
      <x:c r="B170" s="10" t="s">
        <x:v>381</x:v>
      </x:c>
      <x:c r="C170" s="10" t="s">
        <x:v>365</x:v>
      </x:c>
      <x:c r="D170" s="12" t="s">
        <x:v>111</x:v>
      </x:c>
      <x:c r="E170" s="12">
        <x:v>3</x:v>
      </x:c>
      <x:c r="F170" s="12" t="s">
        <x:v>345</x:v>
      </x:c>
      <x:c r="G170" s="12" t="s">
        <x:v>113</x:v>
      </x:c>
      <x:c r="H170" s="12" t="s">
        <x:v>346</x:v>
      </x:c>
    </x:row>
    <x:row r="171" ht="28">
      <x:c r="A171" s="9" t="s">
        <x:v>382</x:v>
      </x:c>
      <x:c r="B171" s="10" t="s">
        <x:v>383</x:v>
      </x:c>
      <x:c r="C171" s="10" t="s">
        <x:v>365</x:v>
      </x:c>
      <x:c r="D171" s="12" t="s">
        <x:v>10</x:v>
      </x:c>
      <x:c r="E171" s="12">
        <x:v>4</x:v>
      </x:c>
      <x:c r="F171" s="12" t="s">
        <x:v>316</x:v>
      </x:c>
      <x:c r="G171" s="12" t="s">
        <x:v>12</x:v>
      </x:c>
      <x:c r="H171" s="12" t="s">
        <x:v>317</x:v>
      </x:c>
    </x:row>
    <x:row r="172" ht="28">
      <x:c r="A172" s="9" t="s">
        <x:v>384</x:v>
      </x:c>
      <x:c r="B172" s="10" t="s">
        <x:v>385</x:v>
      </x:c>
      <x:c r="C172" s="10" t="s">
        <x:v>365</x:v>
      </x:c>
      <x:c r="D172" s="12" t="s">
        <x:v>10</x:v>
      </x:c>
      <x:c r="E172" s="12">
        <x:v>4</x:v>
      </x:c>
      <x:c r="F172" s="12" t="s">
        <x:v>316</x:v>
      </x:c>
      <x:c r="G172" s="12" t="s">
        <x:v>12</x:v>
      </x:c>
      <x:c r="H172" s="12" t="s">
        <x:v>317</x:v>
      </x:c>
    </x:row>
    <x:row r="173" hidden="1">
      <x:c r="A173" s="9" t="s">
        <x:v>386</x:v>
      </x:c>
      <x:c r="B173" s="10" t="s">
        <x:v>387</x:v>
      </x:c>
      <x:c r="C173" s="10" t="s">
        <x:v>365</x:v>
      </x:c>
      <x:c r="D173" s="12" t="s">
        <x:v>55</x:v>
      </x:c>
      <x:c r="E173" s="12">
        <x:v>1</x:v>
      </x:c>
      <x:c r="F173" s="12" t="s">
        <x:v>92</x:v>
      </x:c>
      <x:c r="G173" s="12" t="s">
        <x:v>29</x:v>
      </x:c>
      <x:c r="H173" s="12" t="s">
        <x:v>93</x:v>
      </x:c>
    </x:row>
    <x:row r="174" ht="28" hidden="1">
      <x:c r="A174" s="9" t="s">
        <x:v>388</x:v>
      </x:c>
      <x:c r="B174" s="10" t="s">
        <x:v>87</x:v>
      </x:c>
      <x:c r="C174" s="10" t="s">
        <x:v>365</x:v>
      </x:c>
      <x:c r="D174" s="12" t="s">
        <x:v>55</x:v>
      </x:c>
      <x:c r="E174" s="12">
        <x:v>1</x:v>
      </x:c>
      <x:c r="F174" s="12" t="s">
        <x:v>207</x:v>
      </x:c>
      <x:c r="G174" s="12" t="s">
        <x:v>29</x:v>
      </x:c>
      <x:c r="H174" s="12" t="s">
        <x:v>208</x:v>
      </x:c>
    </x:row>
    <x:row r="175" ht="28">
      <x:c r="A175" s="9" t="s">
        <x:v>389</x:v>
      </x:c>
      <x:c r="B175" s="10" t="s">
        <x:v>390</x:v>
      </x:c>
      <x:c r="C175" s="10" t="s">
        <x:v>351</x:v>
      </x:c>
      <x:c r="D175" s="12" t="s">
        <x:v>10</x:v>
      </x:c>
      <x:c r="E175" s="12">
        <x:v>4</x:v>
      </x:c>
      <x:c r="F175" s="12" t="s">
        <x:v>310</x:v>
      </x:c>
      <x:c r="G175" s="12" t="s">
        <x:v>12</x:v>
      </x:c>
      <x:c r="H175" s="12" t="s">
        <x:v>311</x:v>
      </x:c>
    </x:row>
    <x:row r="176" ht="28">
      <x:c r="A176" s="9" t="s">
        <x:v>391</x:v>
      </x:c>
      <x:c r="B176" s="10" t="s">
        <x:v>392</x:v>
      </x:c>
      <x:c r="C176" s="10" t="s">
        <x:v>390</x:v>
      </x:c>
      <x:c r="D176" s="12" t="s">
        <x:v>10</x:v>
      </x:c>
      <x:c r="E176" s="12">
        <x:v>4</x:v>
      </x:c>
      <x:c r="F176" s="12" t="s">
        <x:v>316</x:v>
      </x:c>
      <x:c r="G176" s="12" t="s">
        <x:v>12</x:v>
      </x:c>
      <x:c r="H176" s="12" t="s">
        <x:v>317</x:v>
      </x:c>
    </x:row>
    <x:row r="177" ht="28" hidden="1">
      <x:c r="A177" s="9" t="s">
        <x:v>393</x:v>
      </x:c>
      <x:c r="B177" s="10" t="s">
        <x:v>394</x:v>
      </x:c>
      <x:c r="C177" s="10" t="s">
        <x:v>390</x:v>
      </x:c>
      <x:c r="D177" s="12" t="s">
        <x:v>111</x:v>
      </x:c>
      <x:c r="E177" s="12">
        <x:v>3</x:v>
      </x:c>
      <x:c r="F177" s="12" t="s">
        <x:v>345</x:v>
      </x:c>
      <x:c r="G177" s="12" t="s">
        <x:v>113</x:v>
      </x:c>
      <x:c r="H177" s="12" t="s">
        <x:v>346</x:v>
      </x:c>
    </x:row>
    <x:row r="178" ht="28" hidden="1">
      <x:c r="A178" s="9" t="s">
        <x:v>395</x:v>
      </x:c>
      <x:c r="B178" s="10" t="s">
        <x:v>396</x:v>
      </x:c>
      <x:c r="C178" s="10" t="s">
        <x:v>390</x:v>
      </x:c>
      <x:c r="D178" s="12" t="s">
        <x:v>111</x:v>
      </x:c>
      <x:c r="E178" s="12">
        <x:v>3</x:v>
      </x:c>
      <x:c r="F178" s="12" t="s">
        <x:v>345</x:v>
      </x:c>
      <x:c r="G178" s="12" t="s">
        <x:v>113</x:v>
      </x:c>
      <x:c r="H178" s="12" t="s">
        <x:v>346</x:v>
      </x:c>
    </x:row>
    <x:row r="179" ht="28" hidden="1">
      <x:c r="A179" s="9" t="s">
        <x:v>397</x:v>
      </x:c>
      <x:c r="B179" s="11" t="s">
        <x:v>398</x:v>
      </x:c>
      <x:c r="C179" s="10" t="s">
        <x:v>351</x:v>
      </x:c>
      <x:c r="D179" s="12" t="s">
        <x:v>111</x:v>
      </x:c>
      <x:c r="E179" s="12">
        <x:v>3</x:v>
      </x:c>
      <x:c r="F179" s="12" t="s">
        <x:v>345</x:v>
      </x:c>
      <x:c r="G179" s="12" t="s">
        <x:v>113</x:v>
      </x:c>
      <x:c r="H179" s="12" t="s">
        <x:v>346</x:v>
      </x:c>
    </x:row>
    <x:row r="180" ht="28" hidden="1">
      <x:c r="A180" s="9" t="s">
        <x:v>399</x:v>
      </x:c>
      <x:c r="B180" s="11" t="s">
        <x:v>400</x:v>
      </x:c>
      <x:c r="C180" s="11" t="s">
        <x:v>398</x:v>
      </x:c>
      <x:c r="D180" s="12" t="s">
        <x:v>111</x:v>
      </x:c>
      <x:c r="E180" s="12">
        <x:v>3</x:v>
      </x:c>
      <x:c r="F180" s="12" t="s">
        <x:v>345</x:v>
      </x:c>
      <x:c r="G180" s="12" t="s">
        <x:v>113</x:v>
      </x:c>
      <x:c r="H180" s="12" t="s">
        <x:v>346</x:v>
      </x:c>
    </x:row>
    <x:row r="181" ht="28" hidden="1">
      <x:c r="A181" s="9" t="s">
        <x:v>401</x:v>
      </x:c>
      <x:c r="B181" s="11" t="s">
        <x:v>402</x:v>
      </x:c>
      <x:c r="C181" s="11" t="s">
        <x:v>398</x:v>
      </x:c>
      <x:c r="D181" s="12" t="s">
        <x:v>111</x:v>
      </x:c>
      <x:c r="E181" s="12">
        <x:v>3</x:v>
      </x:c>
      <x:c r="F181" s="12" t="s">
        <x:v>345</x:v>
      </x:c>
      <x:c r="G181" s="12" t="s">
        <x:v>113</x:v>
      </x:c>
      <x:c r="H181" s="12" t="s">
        <x:v>346</x:v>
      </x:c>
    </x:row>
    <x:row r="182" ht="28" hidden="1">
      <x:c r="A182" s="9" t="s">
        <x:v>403</x:v>
      </x:c>
      <x:c r="B182" s="10" t="s">
        <x:v>404</x:v>
      </x:c>
      <x:c r="C182" s="10" t="s">
        <x:v>308</x:v>
      </x:c>
      <x:c r="D182" s="12" t="s">
        <x:v>111</x:v>
      </x:c>
      <x:c r="E182" s="12">
        <x:v>3</x:v>
      </x:c>
      <x:c r="F182" s="12" t="s">
        <x:v>405</x:v>
      </x:c>
      <x:c r="G182" s="12" t="s">
        <x:v>113</x:v>
      </x:c>
      <x:c r="H182" s="12" t="s">
        <x:v>406</x:v>
      </x:c>
    </x:row>
    <x:row r="183" ht="28" hidden="1">
      <x:c r="A183" s="9" t="s">
        <x:v>407</x:v>
      </x:c>
      <x:c r="B183" s="10" t="s">
        <x:v>408</x:v>
      </x:c>
      <x:c r="C183" s="10" t="s">
        <x:v>404</x:v>
      </x:c>
      <x:c r="D183" s="12" t="s">
        <x:v>111</x:v>
      </x:c>
      <x:c r="E183" s="12">
        <x:v>3</x:v>
      </x:c>
      <x:c r="F183" s="12" t="s">
        <x:v>405</x:v>
      </x:c>
      <x:c r="G183" s="12" t="s">
        <x:v>113</x:v>
      </x:c>
      <x:c r="H183" s="12" t="s">
        <x:v>406</x:v>
      </x:c>
    </x:row>
    <x:row r="184" ht="28" hidden="1">
      <x:c r="A184" s="9" t="s">
        <x:v>409</x:v>
      </x:c>
      <x:c r="B184" s="10" t="s">
        <x:v>410</x:v>
      </x:c>
      <x:c r="C184" s="10" t="s">
        <x:v>408</x:v>
      </x:c>
      <x:c r="D184" s="12" t="s">
        <x:v>111</x:v>
      </x:c>
      <x:c r="E184" s="12">
        <x:v>3</x:v>
      </x:c>
      <x:c r="F184" s="12" t="s">
        <x:v>405</x:v>
      </x:c>
      <x:c r="G184" s="12" t="s">
        <x:v>113</x:v>
      </x:c>
      <x:c r="H184" s="12" t="s">
        <x:v>406</x:v>
      </x:c>
    </x:row>
    <x:row r="185" ht="28" hidden="1">
      <x:c r="A185" s="9" t="s">
        <x:v>411</x:v>
      </x:c>
      <x:c r="B185" s="10" t="s">
        <x:v>412</x:v>
      </x:c>
      <x:c r="C185" s="10" t="s">
        <x:v>408</x:v>
      </x:c>
      <x:c r="D185" s="12" t="s">
        <x:v>111</x:v>
      </x:c>
      <x:c r="E185" s="12">
        <x:v>3</x:v>
      </x:c>
      <x:c r="F185" s="12" t="s">
        <x:v>405</x:v>
      </x:c>
      <x:c r="G185" s="12" t="s">
        <x:v>113</x:v>
      </x:c>
      <x:c r="H185" s="12" t="s">
        <x:v>406</x:v>
      </x:c>
    </x:row>
    <x:row r="186" ht="28" hidden="1">
      <x:c r="A186" s="9" t="s">
        <x:v>413</x:v>
      </x:c>
      <x:c r="B186" s="10" t="s">
        <x:v>87</x:v>
      </x:c>
      <x:c r="C186" s="10" t="s">
        <x:v>408</x:v>
      </x:c>
      <x:c r="D186" s="12" t="s">
        <x:v>55</x:v>
      </x:c>
      <x:c r="E186" s="12">
        <x:v>1</x:v>
      </x:c>
      <x:c r="F186" s="12" t="s">
        <x:v>207</x:v>
      </x:c>
      <x:c r="G186" s="12" t="s">
        <x:v>29</x:v>
      </x:c>
      <x:c r="H186" s="12" t="s">
        <x:v>208</x:v>
      </x:c>
    </x:row>
    <x:row r="187" ht="28" hidden="1">
      <x:c r="A187" s="9" t="s">
        <x:v>414</x:v>
      </x:c>
      <x:c r="B187" s="11" t="s">
        <x:v>415</x:v>
      </x:c>
      <x:c r="C187" s="10" t="s">
        <x:v>404</x:v>
      </x:c>
      <x:c r="D187" s="12" t="s">
        <x:v>111</x:v>
      </x:c>
      <x:c r="E187" s="12">
        <x:v>3</x:v>
      </x:c>
      <x:c r="F187" s="12" t="s">
        <x:v>405</x:v>
      </x:c>
      <x:c r="G187" s="12" t="s">
        <x:v>113</x:v>
      </x:c>
      <x:c r="H187" s="12" t="s">
        <x:v>406</x:v>
      </x:c>
    </x:row>
    <x:row r="188" ht="28" hidden="1">
      <x:c r="A188" s="9" t="s">
        <x:v>416</x:v>
      </x:c>
      <x:c r="B188" s="10" t="s">
        <x:v>417</x:v>
      </x:c>
      <x:c r="C188" s="11" t="s">
        <x:v>415</x:v>
      </x:c>
      <x:c r="D188" s="12" t="s">
        <x:v>111</x:v>
      </x:c>
      <x:c r="E188" s="12">
        <x:v>3</x:v>
      </x:c>
      <x:c r="F188" s="12" t="s">
        <x:v>405</x:v>
      </x:c>
      <x:c r="G188" s="12" t="s">
        <x:v>113</x:v>
      </x:c>
      <x:c r="H188" s="12" t="s">
        <x:v>406</x:v>
      </x:c>
    </x:row>
    <x:row r="189" ht="28" hidden="1">
      <x:c r="A189" s="9" t="s">
        <x:v>418</x:v>
      </x:c>
      <x:c r="B189" s="10" t="s">
        <x:v>419</x:v>
      </x:c>
      <x:c r="C189" s="11" t="s">
        <x:v>415</x:v>
      </x:c>
      <x:c r="D189" s="12" t="s">
        <x:v>111</x:v>
      </x:c>
      <x:c r="E189" s="12">
        <x:v>3</x:v>
      </x:c>
      <x:c r="F189" s="12" t="s">
        <x:v>405</x:v>
      </x:c>
      <x:c r="G189" s="12" t="s">
        <x:v>113</x:v>
      </x:c>
      <x:c r="H189" s="12" t="s">
        <x:v>406</x:v>
      </x:c>
    </x:row>
    <x:row r="190" ht="28" hidden="1">
      <x:c r="A190" s="9" t="s">
        <x:v>420</x:v>
      </x:c>
      <x:c r="B190" s="10" t="s">
        <x:v>87</x:v>
      </x:c>
      <x:c r="C190" s="11" t="s">
        <x:v>415</x:v>
      </x:c>
      <x:c r="D190" s="12" t="s">
        <x:v>55</x:v>
      </x:c>
      <x:c r="E190" s="12">
        <x:v>1</x:v>
      </x:c>
      <x:c r="F190" s="12" t="s">
        <x:v>207</x:v>
      </x:c>
      <x:c r="G190" s="12" t="s">
        <x:v>29</x:v>
      </x:c>
      <x:c r="H190" s="12" t="s">
        <x:v>208</x:v>
      </x:c>
    </x:row>
    <x:row r="191" ht="28">
      <x:c r="A191" s="9" t="s">
        <x:v>421</x:v>
      </x:c>
      <x:c r="B191" s="10" t="s">
        <x:v>422</x:v>
      </x:c>
      <x:c r="C191" s="10" t="s">
        <x:v>308</x:v>
      </x:c>
      <x:c r="D191" s="12" t="s">
        <x:v>10</x:v>
      </x:c>
      <x:c r="E191" s="12">
        <x:v>4</x:v>
      </x:c>
      <x:c r="F191" s="12" t="s">
        <x:v>310</x:v>
      </x:c>
      <x:c r="G191" s="12" t="s">
        <x:v>12</x:v>
      </x:c>
      <x:c r="H191" s="12" t="s">
        <x:v>311</x:v>
      </x:c>
    </x:row>
    <x:row r="192" ht="28">
      <x:c r="A192" s="9" t="s">
        <x:v>423</x:v>
      </x:c>
      <x:c r="B192" s="10" t="s">
        <x:v>424</x:v>
      </x:c>
      <x:c r="C192" s="10" t="s">
        <x:v>422</x:v>
      </x:c>
      <x:c r="D192" s="12" t="s">
        <x:v>10</x:v>
      </x:c>
      <x:c r="E192" s="12">
        <x:v>4</x:v>
      </x:c>
      <x:c r="F192" s="12" t="s">
        <x:v>310</x:v>
      </x:c>
      <x:c r="G192" s="12" t="s">
        <x:v>12</x:v>
      </x:c>
      <x:c r="H192" s="12" t="s">
        <x:v>311</x:v>
      </x:c>
    </x:row>
    <x:row r="193" ht="28">
      <x:c r="A193" s="9" t="s">
        <x:v>425</x:v>
      </x:c>
      <x:c r="B193" s="10" t="s">
        <x:v>426</x:v>
      </x:c>
      <x:c r="C193" s="10" t="s">
        <x:v>424</x:v>
      </x:c>
      <x:c r="D193" s="12" t="s">
        <x:v>10</x:v>
      </x:c>
      <x:c r="E193" s="12">
        <x:v>4</x:v>
      </x:c>
      <x:c r="F193" s="12" t="s">
        <x:v>316</x:v>
      </x:c>
      <x:c r="G193" s="12" t="s">
        <x:v>12</x:v>
      </x:c>
      <x:c r="H193" s="12" t="s">
        <x:v>317</x:v>
      </x:c>
    </x:row>
    <x:row r="194" ht="28">
      <x:c r="A194" s="9" t="s">
        <x:v>427</x:v>
      </x:c>
      <x:c r="B194" s="10" t="s">
        <x:v>428</x:v>
      </x:c>
      <x:c r="C194" s="10" t="s">
        <x:v>424</x:v>
      </x:c>
      <x:c r="D194" s="12" t="s">
        <x:v>10</x:v>
      </x:c>
      <x:c r="E194" s="12">
        <x:v>4</x:v>
      </x:c>
      <x:c r="F194" s="12" t="s">
        <x:v>316</x:v>
      </x:c>
      <x:c r="G194" s="12" t="s">
        <x:v>12</x:v>
      </x:c>
      <x:c r="H194" s="12" t="s">
        <x:v>317</x:v>
      </x:c>
    </x:row>
    <x:row r="195" ht="28">
      <x:c r="A195" s="9" t="s">
        <x:v>429</x:v>
      </x:c>
      <x:c r="B195" s="10" t="s">
        <x:v>430</x:v>
      </x:c>
      <x:c r="C195" s="10" t="s">
        <x:v>424</x:v>
      </x:c>
      <x:c r="D195" s="12" t="s">
        <x:v>10</x:v>
      </x:c>
      <x:c r="E195" s="12">
        <x:v>4</x:v>
      </x:c>
      <x:c r="F195" s="12" t="s">
        <x:v>316</x:v>
      </x:c>
      <x:c r="G195" s="12" t="s">
        <x:v>12</x:v>
      </x:c>
      <x:c r="H195" s="12" t="s">
        <x:v>317</x:v>
      </x:c>
    </x:row>
    <x:row r="196" ht="28">
      <x:c r="A196" s="9" t="s">
        <x:v>431</x:v>
      </x:c>
      <x:c r="B196" s="10" t="s">
        <x:v>432</x:v>
      </x:c>
      <x:c r="C196" s="10" t="s">
        <x:v>424</x:v>
      </x:c>
      <x:c r="D196" s="12" t="s">
        <x:v>10</x:v>
      </x:c>
      <x:c r="E196" s="12">
        <x:v>4</x:v>
      </x:c>
      <x:c r="F196" s="12" t="s">
        <x:v>316</x:v>
      </x:c>
      <x:c r="G196" s="12" t="s">
        <x:v>12</x:v>
      </x:c>
      <x:c r="H196" s="12" t="s">
        <x:v>317</x:v>
      </x:c>
    </x:row>
    <x:row r="197" ht="28" hidden="1">
      <x:c r="A197" s="9" t="s">
        <x:v>433</x:v>
      </x:c>
      <x:c r="B197" s="10" t="s">
        <x:v>434</x:v>
      </x:c>
      <x:c r="C197" s="10" t="s">
        <x:v>422</x:v>
      </x:c>
      <x:c r="D197" s="12" t="s">
        <x:v>111</x:v>
      </x:c>
      <x:c r="E197" s="12">
        <x:v>3</x:v>
      </x:c>
      <x:c r="F197" s="12" t="s">
        <x:v>370</x:v>
      </x:c>
      <x:c r="G197" s="12" t="s">
        <x:v>113</x:v>
      </x:c>
      <x:c r="H197" s="12" t="s">
        <x:v>371</x:v>
      </x:c>
    </x:row>
    <x:row r="198" ht="28" hidden="1">
      <x:c r="A198" s="9" t="s">
        <x:v>435</x:v>
      </x:c>
      <x:c r="B198" s="10" t="s">
        <x:v>436</x:v>
      </x:c>
      <x:c r="C198" s="10" t="s">
        <x:v>434</x:v>
      </x:c>
      <x:c r="D198" s="12" t="s">
        <x:v>111</x:v>
      </x:c>
      <x:c r="E198" s="12">
        <x:v>3</x:v>
      </x:c>
      <x:c r="F198" s="12" t="s">
        <x:v>370</x:v>
      </x:c>
      <x:c r="G198" s="12" t="s">
        <x:v>113</x:v>
      </x:c>
      <x:c r="H198" s="12" t="s">
        <x:v>371</x:v>
      </x:c>
    </x:row>
    <x:row r="199" ht="28" hidden="1">
      <x:c r="A199" s="9" t="s">
        <x:v>437</x:v>
      </x:c>
      <x:c r="B199" s="10" t="s">
        <x:v>438</x:v>
      </x:c>
      <x:c r="C199" s="10" t="s">
        <x:v>434</x:v>
      </x:c>
      <x:c r="D199" s="12" t="s">
        <x:v>111</x:v>
      </x:c>
      <x:c r="E199" s="12">
        <x:v>3</x:v>
      </x:c>
      <x:c r="F199" s="12" t="s">
        <x:v>370</x:v>
      </x:c>
      <x:c r="G199" s="12" t="s">
        <x:v>113</x:v>
      </x:c>
      <x:c r="H199" s="12" t="s">
        <x:v>371</x:v>
      </x:c>
    </x:row>
    <x:row r="200" ht="28" hidden="1">
      <x:c r="A200" s="9" t="s">
        <x:v>439</x:v>
      </x:c>
      <x:c r="B200" s="10" t="s">
        <x:v>440</x:v>
      </x:c>
      <x:c r="C200" s="10" t="s">
        <x:v>434</x:v>
      </x:c>
      <x:c r="D200" s="12" t="s">
        <x:v>111</x:v>
      </x:c>
      <x:c r="E200" s="12">
        <x:v>3</x:v>
      </x:c>
      <x:c r="F200" s="12" t="s">
        <x:v>345</x:v>
      </x:c>
      <x:c r="G200" s="12" t="s">
        <x:v>113</x:v>
      </x:c>
      <x:c r="H200" s="12" t="s">
        <x:v>346</x:v>
      </x:c>
    </x:row>
    <x:row r="201" ht="28">
      <x:c r="A201" s="9" t="s">
        <x:v>441</x:v>
      </x:c>
      <x:c r="B201" s="10" t="s">
        <x:v>442</x:v>
      </x:c>
      <x:c r="C201" s="10" t="s">
        <x:v>308</x:v>
      </x:c>
      <x:c r="D201" s="12" t="s">
        <x:v>10</x:v>
      </x:c>
      <x:c r="E201" s="12">
        <x:v>4</x:v>
      </x:c>
      <x:c r="F201" s="12" t="s">
        <x:v>443</x:v>
      </x:c>
      <x:c r="G201" s="12" t="s">
        <x:v>12</x:v>
      </x:c>
      <x:c r="H201" s="12" t="s">
        <x:v>444</x:v>
      </x:c>
    </x:row>
    <x:row r="202" ht="28">
      <x:c r="A202" s="9" t="s">
        <x:v>445</x:v>
      </x:c>
      <x:c r="B202" s="10" t="s">
        <x:v>446</x:v>
      </x:c>
      <x:c r="C202" s="10" t="s">
        <x:v>442</x:v>
      </x:c>
      <x:c r="D202" s="12" t="s">
        <x:v>10</x:v>
      </x:c>
      <x:c r="E202" s="12">
        <x:v>4</x:v>
      </x:c>
      <x:c r="F202" s="12" t="s">
        <x:v>443</x:v>
      </x:c>
      <x:c r="G202" s="12" t="s">
        <x:v>12</x:v>
      </x:c>
      <x:c r="H202" s="12" t="s">
        <x:v>444</x:v>
      </x:c>
    </x:row>
    <x:row r="203" ht="28">
      <x:c r="A203" s="9" t="s">
        <x:v>447</x:v>
      </x:c>
      <x:c r="B203" s="10" t="s">
        <x:v>448</x:v>
      </x:c>
      <x:c r="C203" s="10" t="s">
        <x:v>446</x:v>
      </x:c>
      <x:c r="D203" s="12" t="s">
        <x:v>10</x:v>
      </x:c>
      <x:c r="E203" s="12">
        <x:v>4</x:v>
      </x:c>
      <x:c r="F203" s="12" t="s">
        <x:v>443</x:v>
      </x:c>
      <x:c r="G203" s="12" t="s">
        <x:v>12</x:v>
      </x:c>
      <x:c r="H203" s="12" t="s">
        <x:v>444</x:v>
      </x:c>
    </x:row>
    <x:row r="204" ht="28" hidden="1">
      <x:c r="A204" s="9" t="s">
        <x:v>449</x:v>
      </x:c>
      <x:c r="B204" s="11" t="s">
        <x:v>450</x:v>
      </x:c>
      <x:c r="C204" s="10" t="s">
        <x:v>446</x:v>
      </x:c>
      <x:c r="D204" s="12" t="s">
        <x:v>111</x:v>
      </x:c>
      <x:c r="E204" s="12">
        <x:v>3</x:v>
      </x:c>
      <x:c r="F204" s="12" t="s">
        <x:v>451</x:v>
      </x:c>
      <x:c r="G204" s="12" t="s">
        <x:v>113</x:v>
      </x:c>
      <x:c r="H204" s="12" t="s">
        <x:v>452</x:v>
      </x:c>
    </x:row>
    <x:row r="205" ht="28">
      <x:c r="A205" s="9" t="s">
        <x:v>453</x:v>
      </x:c>
      <x:c r="B205" s="10" t="s">
        <x:v>454</x:v>
      </x:c>
      <x:c r="C205" s="10" t="s">
        <x:v>446</x:v>
      </x:c>
      <x:c r="D205" s="12" t="s">
        <x:v>10</x:v>
      </x:c>
      <x:c r="E205" s="12">
        <x:v>4</x:v>
      </x:c>
      <x:c r="F205" s="12" t="s">
        <x:v>443</x:v>
      </x:c>
      <x:c r="G205" s="12" t="s">
        <x:v>12</x:v>
      </x:c>
      <x:c r="H205" s="12" t="s">
        <x:v>444</x:v>
      </x:c>
    </x:row>
    <x:row r="206" ht="28" hidden="1">
      <x:c r="A206" s="9" t="s">
        <x:v>455</x:v>
      </x:c>
      <x:c r="B206" s="10" t="s">
        <x:v>456</x:v>
      </x:c>
      <x:c r="C206" s="10" t="s">
        <x:v>446</x:v>
      </x:c>
      <x:c r="D206" s="12" t="s">
        <x:v>111</x:v>
      </x:c>
      <x:c r="E206" s="12">
        <x:v>3</x:v>
      </x:c>
      <x:c r="F206" s="12" t="s">
        <x:v>451</x:v>
      </x:c>
      <x:c r="G206" s="12" t="s">
        <x:v>113</x:v>
      </x:c>
      <x:c r="H206" s="12" t="s">
        <x:v>452</x:v>
      </x:c>
    </x:row>
    <x:row r="207" ht="28" hidden="1">
      <x:c r="A207" s="9" t="s">
        <x:v>457</x:v>
      </x:c>
      <x:c r="B207" s="10" t="s">
        <x:v>458</x:v>
      </x:c>
      <x:c r="C207" s="10" t="s">
        <x:v>446</x:v>
      </x:c>
      <x:c r="D207" s="12" t="s">
        <x:v>27</x:v>
      </x:c>
      <x:c r="E207" s="12">
        <x:v>2</x:v>
      </x:c>
      <x:c r="F207" s="12" t="s">
        <x:v>37</x:v>
      </x:c>
      <x:c r="G207" s="12" t="s">
        <x:v>29</x:v>
      </x:c>
      <x:c r="H207" s="12" t="s">
        <x:v>38</x:v>
      </x:c>
    </x:row>
    <x:row r="208" ht="28" hidden="1">
      <x:c r="A208" s="9" t="s">
        <x:v>459</x:v>
      </x:c>
      <x:c r="B208" s="10" t="s">
        <x:v>460</x:v>
      </x:c>
      <x:c r="C208" s="10" t="s">
        <x:v>446</x:v>
      </x:c>
      <x:c r="D208" s="12" t="s">
        <x:v>111</x:v>
      </x:c>
      <x:c r="E208" s="12">
        <x:v>3</x:v>
      </x:c>
      <x:c r="F208" s="12" t="s">
        <x:v>451</x:v>
      </x:c>
      <x:c r="G208" s="12" t="s">
        <x:v>113</x:v>
      </x:c>
      <x:c r="H208" s="12" t="s">
        <x:v>452</x:v>
      </x:c>
    </x:row>
    <x:row r="209" ht="28">
      <x:c r="A209" s="9" t="s">
        <x:v>461</x:v>
      </x:c>
      <x:c r="B209" s="10" t="s">
        <x:v>462</x:v>
      </x:c>
      <x:c r="C209" s="10" t="s">
        <x:v>446</x:v>
      </x:c>
      <x:c r="D209" s="12" t="s">
        <x:v>10</x:v>
      </x:c>
      <x:c r="E209" s="12">
        <x:v>4</x:v>
      </x:c>
      <x:c r="F209" s="12" t="s">
        <x:v>443</x:v>
      </x:c>
      <x:c r="G209" s="12" t="s">
        <x:v>12</x:v>
      </x:c>
      <x:c r="H209" s="12" t="s">
        <x:v>444</x:v>
      </x:c>
    </x:row>
    <x:row r="210" ht="28">
      <x:c r="A210" s="9" t="s">
        <x:v>463</x:v>
      </x:c>
      <x:c r="B210" s="10" t="s">
        <x:v>464</x:v>
      </x:c>
      <x:c r="C210" s="10" t="s">
        <x:v>446</x:v>
      </x:c>
      <x:c r="D210" s="12" t="s">
        <x:v>10</x:v>
      </x:c>
      <x:c r="E210" s="12">
        <x:v>4</x:v>
      </x:c>
      <x:c r="F210" s="12" t="s">
        <x:v>443</x:v>
      </x:c>
      <x:c r="G210" s="12" t="s">
        <x:v>12</x:v>
      </x:c>
      <x:c r="H210" s="12" t="s">
        <x:v>444</x:v>
      </x:c>
    </x:row>
    <x:row r="211" ht="28" hidden="1">
      <x:c r="A211" s="9" t="s">
        <x:v>465</x:v>
      </x:c>
      <x:c r="B211" s="10" t="s">
        <x:v>87</x:v>
      </x:c>
      <x:c r="C211" s="10" t="s">
        <x:v>446</x:v>
      </x:c>
      <x:c r="D211" s="12" t="s">
        <x:v>55</x:v>
      </x:c>
      <x:c r="E211" s="12">
        <x:v>1</x:v>
      </x:c>
      <x:c r="F211" s="12" t="s">
        <x:v>207</x:v>
      </x:c>
      <x:c r="G211" s="12" t="s">
        <x:v>29</x:v>
      </x:c>
      <x:c r="H211" s="12" t="s">
        <x:v>208</x:v>
      </x:c>
    </x:row>
    <x:row r="212" hidden="1">
      <x:c r="A212" s="9" t="s">
        <x:v>466</x:v>
      </x:c>
      <x:c r="B212" s="10" t="s">
        <x:v>467</x:v>
      </x:c>
      <x:c r="C212" s="10" t="s">
        <x:v>442</x:v>
      </x:c>
      <x:c r="D212" s="12" t="s">
        <x:v>27</x:v>
      </x:c>
      <x:c r="E212" s="12">
        <x:v>2</x:v>
      </x:c>
      <x:c r="F212" s="12" t="s">
        <x:v>468</x:v>
      </x:c>
      <x:c r="G212" s="12" t="s">
        <x:v>29</x:v>
      </x:c>
      <x:c r="H212" s="12" t="s">
        <x:v>469</x:v>
      </x:c>
    </x:row>
    <x:row r="213" hidden="1">
      <x:c r="A213" s="9" t="s">
        <x:v>470</x:v>
      </x:c>
      <x:c r="B213" s="10" t="s">
        <x:v>471</x:v>
      </x:c>
      <x:c r="C213" s="10" t="s">
        <x:v>467</x:v>
      </x:c>
      <x:c r="D213" s="12" t="s">
        <x:v>27</x:v>
      </x:c>
      <x:c r="E213" s="12">
        <x:v>2</x:v>
      </x:c>
      <x:c r="F213" s="12" t="s">
        <x:v>468</x:v>
      </x:c>
      <x:c r="G213" s="12" t="s">
        <x:v>29</x:v>
      </x:c>
      <x:c r="H213" s="12" t="s">
        <x:v>469</x:v>
      </x:c>
    </x:row>
    <x:row r="214" hidden="1">
      <x:c r="A214" s="9" t="s">
        <x:v>472</x:v>
      </x:c>
      <x:c r="B214" s="10" t="s">
        <x:v>473</x:v>
      </x:c>
      <x:c r="C214" s="10" t="s">
        <x:v>467</x:v>
      </x:c>
      <x:c r="D214" s="12" t="s">
        <x:v>27</x:v>
      </x:c>
      <x:c r="E214" s="12">
        <x:v>2</x:v>
      </x:c>
      <x:c r="F214" s="12" t="s">
        <x:v>468</x:v>
      </x:c>
      <x:c r="G214" s="12" t="s">
        <x:v>29</x:v>
      </x:c>
      <x:c r="H214" s="12" t="s">
        <x:v>469</x:v>
      </x:c>
    </x:row>
    <x:row r="215" hidden="1">
      <x:c r="A215" s="9" t="s">
        <x:v>474</x:v>
      </x:c>
      <x:c r="B215" s="10" t="s">
        <x:v>475</x:v>
      </x:c>
      <x:c r="C215" s="10" t="s">
        <x:v>467</x:v>
      </x:c>
      <x:c r="D215" s="12" t="s">
        <x:v>27</x:v>
      </x:c>
      <x:c r="E215" s="12">
        <x:v>2</x:v>
      </x:c>
      <x:c r="F215" s="12" t="s">
        <x:v>468</x:v>
      </x:c>
      <x:c r="G215" s="12" t="s">
        <x:v>29</x:v>
      </x:c>
      <x:c r="H215" s="12" t="s">
        <x:v>469</x:v>
      </x:c>
    </x:row>
    <x:row r="216" hidden="1">
      <x:c r="A216" s="9" t="s">
        <x:v>476</x:v>
      </x:c>
      <x:c r="B216" s="10" t="s">
        <x:v>477</x:v>
      </x:c>
      <x:c r="C216" s="10" t="s">
        <x:v>467</x:v>
      </x:c>
      <x:c r="D216" s="12" t="s">
        <x:v>27</x:v>
      </x:c>
      <x:c r="E216" s="12">
        <x:v>2</x:v>
      </x:c>
      <x:c r="F216" s="12" t="s">
        <x:v>468</x:v>
      </x:c>
      <x:c r="G216" s="12" t="s">
        <x:v>29</x:v>
      </x:c>
      <x:c r="H216" s="12" t="s">
        <x:v>469</x:v>
      </x:c>
    </x:row>
    <x:row r="217" hidden="1">
      <x:c r="A217" s="9" t="s">
        <x:v>478</x:v>
      </x:c>
      <x:c r="B217" s="10" t="s">
        <x:v>479</x:v>
      </x:c>
      <x:c r="C217" s="10" t="s">
        <x:v>467</x:v>
      </x:c>
      <x:c r="D217" s="12" t="s">
        <x:v>27</x:v>
      </x:c>
      <x:c r="E217" s="12">
        <x:v>2</x:v>
      </x:c>
      <x:c r="F217" s="12" t="s">
        <x:v>468</x:v>
      </x:c>
      <x:c r="G217" s="12" t="s">
        <x:v>29</x:v>
      </x:c>
      <x:c r="H217" s="12" t="s">
        <x:v>469</x:v>
      </x:c>
    </x:row>
    <x:row r="218" hidden="1">
      <x:c r="A218" s="9" t="s">
        <x:v>480</x:v>
      </x:c>
      <x:c r="B218" s="10" t="s">
        <x:v>481</x:v>
      </x:c>
      <x:c r="C218" s="10" t="s">
        <x:v>467</x:v>
      </x:c>
      <x:c r="D218" s="12" t="s">
        <x:v>27</x:v>
      </x:c>
      <x:c r="E218" s="12">
        <x:v>2</x:v>
      </x:c>
      <x:c r="F218" s="12" t="s">
        <x:v>468</x:v>
      </x:c>
      <x:c r="G218" s="12" t="s">
        <x:v>29</x:v>
      </x:c>
      <x:c r="H218" s="12" t="s">
        <x:v>469</x:v>
      </x:c>
    </x:row>
    <x:row r="219" ht="28" hidden="1">
      <x:c r="A219" s="9" t="s">
        <x:v>482</x:v>
      </x:c>
      <x:c r="B219" s="10" t="s">
        <x:v>483</x:v>
      </x:c>
      <x:c r="C219" s="10" t="s">
        <x:v>467</x:v>
      </x:c>
      <x:c r="D219" s="12" t="s">
        <x:v>27</x:v>
      </x:c>
      <x:c r="E219" s="12">
        <x:v>2</x:v>
      </x:c>
      <x:c r="F219" s="12" t="s">
        <x:v>37</x:v>
      </x:c>
      <x:c r="G219" s="12" t="s">
        <x:v>29</x:v>
      </x:c>
      <x:c r="H219" s="12" t="s">
        <x:v>38</x:v>
      </x:c>
    </x:row>
    <x:row r="220" hidden="1">
      <x:c r="A220" s="9" t="s">
        <x:v>484</x:v>
      </x:c>
      <x:c r="B220" s="10" t="s">
        <x:v>485</x:v>
      </x:c>
      <x:c r="C220" s="10" t="s">
        <x:v>467</x:v>
      </x:c>
      <x:c r="D220" s="12" t="s">
        <x:v>27</x:v>
      </x:c>
      <x:c r="E220" s="12">
        <x:v>2</x:v>
      </x:c>
      <x:c r="F220" s="12" t="s">
        <x:v>468</x:v>
      </x:c>
      <x:c r="G220" s="12" t="s">
        <x:v>29</x:v>
      </x:c>
      <x:c r="H220" s="12" t="s">
        <x:v>469</x:v>
      </x:c>
    </x:row>
    <x:row r="221" hidden="1">
      <x:c r="A221" s="9" t="s">
        <x:v>486</x:v>
      </x:c>
      <x:c r="B221" s="10" t="s">
        <x:v>487</x:v>
      </x:c>
      <x:c r="C221" s="10" t="s">
        <x:v>467</x:v>
      </x:c>
      <x:c r="D221" s="12" t="s">
        <x:v>27</x:v>
      </x:c>
      <x:c r="E221" s="12">
        <x:v>2</x:v>
      </x:c>
      <x:c r="F221" s="12" t="s">
        <x:v>468</x:v>
      </x:c>
      <x:c r="G221" s="12" t="s">
        <x:v>29</x:v>
      </x:c>
      <x:c r="H221" s="12" t="s">
        <x:v>469</x:v>
      </x:c>
    </x:row>
    <x:row r="222" hidden="1">
      <x:c r="A222" s="9" t="s">
        <x:v>488</x:v>
      </x:c>
      <x:c r="B222" s="10" t="s">
        <x:v>489</x:v>
      </x:c>
      <x:c r="C222" s="10" t="s">
        <x:v>467</x:v>
      </x:c>
      <x:c r="D222" s="12" t="s">
        <x:v>27</x:v>
      </x:c>
      <x:c r="E222" s="12">
        <x:v>2</x:v>
      </x:c>
      <x:c r="F222" s="12" t="s">
        <x:v>468</x:v>
      </x:c>
      <x:c r="G222" s="12" t="s">
        <x:v>29</x:v>
      </x:c>
      <x:c r="H222" s="12" t="s">
        <x:v>469</x:v>
      </x:c>
    </x:row>
    <x:row r="223" hidden="1">
      <x:c r="A223" s="9" t="s">
        <x:v>490</x:v>
      </x:c>
      <x:c r="B223" s="10" t="s">
        <x:v>491</x:v>
      </x:c>
      <x:c r="C223" s="10" t="s">
        <x:v>467</x:v>
      </x:c>
      <x:c r="D223" s="12" t="s">
        <x:v>27</x:v>
      </x:c>
      <x:c r="E223" s="12">
        <x:v>2</x:v>
      </x:c>
      <x:c r="F223" s="12" t="s">
        <x:v>468</x:v>
      </x:c>
      <x:c r="G223" s="12" t="s">
        <x:v>29</x:v>
      </x:c>
      <x:c r="H223" s="12" t="s">
        <x:v>469</x:v>
      </x:c>
    </x:row>
    <x:row r="224" hidden="1">
      <x:c r="A224" s="9" t="s">
        <x:v>492</x:v>
      </x:c>
      <x:c r="B224" s="10" t="s">
        <x:v>493</x:v>
      </x:c>
      <x:c r="C224" s="10" t="s">
        <x:v>467</x:v>
      </x:c>
      <x:c r="D224" s="12" t="s">
        <x:v>27</x:v>
      </x:c>
      <x:c r="E224" s="12">
        <x:v>2</x:v>
      </x:c>
      <x:c r="F224" s="12" t="s">
        <x:v>468</x:v>
      </x:c>
      <x:c r="G224" s="12" t="s">
        <x:v>29</x:v>
      </x:c>
      <x:c r="H224" s="12" t="s">
        <x:v>469</x:v>
      </x:c>
    </x:row>
    <x:row r="225" ht="28" hidden="1">
      <x:c r="A225" s="9" t="s">
        <x:v>494</x:v>
      </x:c>
      <x:c r="B225" s="10" t="s">
        <x:v>495</x:v>
      </x:c>
      <x:c r="C225" s="10" t="s">
        <x:v>308</x:v>
      </x:c>
      <x:c r="D225" s="12" t="s">
        <x:v>27</x:v>
      </x:c>
      <x:c r="E225" s="12">
        <x:v>2</x:v>
      </x:c>
      <x:c r="F225" s="12" t="s">
        <x:v>496</x:v>
      </x:c>
      <x:c r="G225" s="12" t="s">
        <x:v>29</x:v>
      </x:c>
      <x:c r="H225" s="12" t="s">
        <x:v>497</x:v>
      </x:c>
    </x:row>
    <x:row r="226" ht="28" hidden="1">
      <x:c r="A226" s="9" t="s">
        <x:v>498</x:v>
      </x:c>
      <x:c r="B226" s="10" t="s">
        <x:v>499</x:v>
      </x:c>
      <x:c r="C226" s="10" t="s">
        <x:v>495</x:v>
      </x:c>
      <x:c r="D226" s="12" t="s">
        <x:v>27</x:v>
      </x:c>
      <x:c r="E226" s="12">
        <x:v>2</x:v>
      </x:c>
      <x:c r="F226" s="12" t="s">
        <x:v>496</x:v>
      </x:c>
      <x:c r="G226" s="12" t="s">
        <x:v>29</x:v>
      </x:c>
      <x:c r="H226" s="12" t="s">
        <x:v>497</x:v>
      </x:c>
    </x:row>
    <x:row r="227" ht="28" hidden="1">
      <x:c r="A227" s="9" t="s">
        <x:v>500</x:v>
      </x:c>
      <x:c r="B227" s="10" t="s">
        <x:v>501</x:v>
      </x:c>
      <x:c r="C227" s="10" t="s">
        <x:v>499</x:v>
      </x:c>
      <x:c r="D227" s="12" t="s">
        <x:v>111</x:v>
      </x:c>
      <x:c r="E227" s="12">
        <x:v>3</x:v>
      </x:c>
      <x:c r="F227" s="12" t="s">
        <x:v>502</x:v>
      </x:c>
      <x:c r="G227" s="12" t="s">
        <x:v>113</x:v>
      </x:c>
      <x:c r="H227" s="12" t="s">
        <x:v>503</x:v>
      </x:c>
    </x:row>
    <x:row r="228" ht="28" hidden="1">
      <x:c r="A228" s="9" t="s">
        <x:v>504</x:v>
      </x:c>
      <x:c r="B228" s="10" t="s">
        <x:v>505</x:v>
      </x:c>
      <x:c r="C228" s="10" t="s">
        <x:v>499</x:v>
      </x:c>
      <x:c r="D228" s="12" t="s">
        <x:v>111</x:v>
      </x:c>
      <x:c r="E228" s="12">
        <x:v>3</x:v>
      </x:c>
      <x:c r="F228" s="12" t="s">
        <x:v>502</x:v>
      </x:c>
      <x:c r="G228" s="12" t="s">
        <x:v>113</x:v>
      </x:c>
      <x:c r="H228" s="12" t="s">
        <x:v>503</x:v>
      </x:c>
    </x:row>
    <x:row r="229" ht="28" hidden="1">
      <x:c r="A229" s="9" t="s">
        <x:v>506</x:v>
      </x:c>
      <x:c r="B229" s="10" t="s">
        <x:v>507</x:v>
      </x:c>
      <x:c r="C229" s="10" t="s">
        <x:v>495</x:v>
      </x:c>
      <x:c r="D229" s="12" t="s">
        <x:v>27</x:v>
      </x:c>
      <x:c r="E229" s="12">
        <x:v>2</x:v>
      </x:c>
      <x:c r="F229" s="12" t="s">
        <x:v>496</x:v>
      </x:c>
      <x:c r="G229" s="12" t="s">
        <x:v>29</x:v>
      </x:c>
      <x:c r="H229" s="12" t="s">
        <x:v>497</x:v>
      </x:c>
    </x:row>
    <x:row r="230" ht="28" hidden="1">
      <x:c r="A230" s="9" t="s">
        <x:v>508</x:v>
      </x:c>
      <x:c r="B230" s="10" t="s">
        <x:v>509</x:v>
      </x:c>
      <x:c r="C230" s="10" t="s">
        <x:v>507</x:v>
      </x:c>
      <x:c r="D230" s="12" t="s">
        <x:v>27</x:v>
      </x:c>
      <x:c r="E230" s="12">
        <x:v>2</x:v>
      </x:c>
      <x:c r="F230" s="12" t="s">
        <x:v>496</x:v>
      </x:c>
      <x:c r="G230" s="12" t="s">
        <x:v>29</x:v>
      </x:c>
      <x:c r="H230" s="12" t="s">
        <x:v>497</x:v>
      </x:c>
    </x:row>
    <x:row r="231" ht="28" hidden="1">
      <x:c r="A231" s="9" t="s">
        <x:v>510</x:v>
      </x:c>
      <x:c r="B231" s="10" t="s">
        <x:v>511</x:v>
      </x:c>
      <x:c r="C231" s="10" t="s">
        <x:v>507</x:v>
      </x:c>
      <x:c r="D231" s="12" t="s">
        <x:v>27</x:v>
      </x:c>
      <x:c r="E231" s="12">
        <x:v>2</x:v>
      </x:c>
      <x:c r="F231" s="12" t="s">
        <x:v>496</x:v>
      </x:c>
      <x:c r="G231" s="12" t="s">
        <x:v>29</x:v>
      </x:c>
      <x:c r="H231" s="12" t="s">
        <x:v>497</x:v>
      </x:c>
    </x:row>
    <x:row r="232" ht="28" hidden="1">
      <x:c r="A232" s="9" t="s">
        <x:v>512</x:v>
      </x:c>
      <x:c r="B232" s="10" t="s">
        <x:v>505</x:v>
      </x:c>
      <x:c r="C232" s="10" t="s">
        <x:v>507</x:v>
      </x:c>
      <x:c r="D232" s="12" t="s">
        <x:v>27</x:v>
      </x:c>
      <x:c r="E232" s="12">
        <x:v>2</x:v>
      </x:c>
      <x:c r="F232" s="12" t="s">
        <x:v>496</x:v>
      </x:c>
      <x:c r="G232" s="12" t="s">
        <x:v>29</x:v>
      </x:c>
      <x:c r="H232" s="12" t="s">
        <x:v>497</x:v>
      </x:c>
    </x:row>
    <x:row r="233" ht="28" hidden="1">
      <x:c r="A233" s="9" t="s">
        <x:v>513</x:v>
      </x:c>
      <x:c r="B233" s="10" t="s">
        <x:v>514</x:v>
      </x:c>
      <x:c r="C233" s="10" t="s">
        <x:v>495</x:v>
      </x:c>
      <x:c r="D233" s="12" t="s">
        <x:v>27</x:v>
      </x:c>
      <x:c r="E233" s="12">
        <x:v>2</x:v>
      </x:c>
      <x:c r="F233" s="12" t="s">
        <x:v>496</x:v>
      </x:c>
      <x:c r="G233" s="12" t="s">
        <x:v>29</x:v>
      </x:c>
      <x:c r="H233" s="12" t="s">
        <x:v>497</x:v>
      </x:c>
    </x:row>
    <x:row r="234" ht="28" hidden="1">
      <x:c r="A234" s="9" t="s">
        <x:v>515</x:v>
      </x:c>
      <x:c r="B234" s="10" t="s">
        <x:v>516</x:v>
      </x:c>
      <x:c r="C234" s="10" t="s">
        <x:v>514</x:v>
      </x:c>
      <x:c r="D234" s="12" t="s">
        <x:v>27</x:v>
      </x:c>
      <x:c r="E234" s="12">
        <x:v>2</x:v>
      </x:c>
      <x:c r="F234" s="12" t="s">
        <x:v>496</x:v>
      </x:c>
      <x:c r="G234" s="12" t="s">
        <x:v>29</x:v>
      </x:c>
      <x:c r="H234" s="12" t="s">
        <x:v>497</x:v>
      </x:c>
    </x:row>
    <x:row r="235" ht="28" hidden="1">
      <x:c r="A235" s="9" t="s">
        <x:v>517</x:v>
      </x:c>
      <x:c r="B235" s="10" t="s">
        <x:v>87</x:v>
      </x:c>
      <x:c r="C235" s="10" t="s">
        <x:v>514</x:v>
      </x:c>
      <x:c r="D235" s="12" t="s">
        <x:v>27</x:v>
      </x:c>
      <x:c r="E235" s="12">
        <x:v>2</x:v>
      </x:c>
      <x:c r="F235" s="12" t="s">
        <x:v>496</x:v>
      </x:c>
      <x:c r="G235" s="12" t="s">
        <x:v>29</x:v>
      </x:c>
      <x:c r="H235" s="12" t="s">
        <x:v>497</x:v>
      </x:c>
    </x:row>
    <x:row r="236" ht="28">
      <x:c r="A236" s="9" t="s">
        <x:v>518</x:v>
      </x:c>
      <x:c r="B236" s="10" t="s">
        <x:v>519</x:v>
      </x:c>
      <x:c r="C236" s="11" t="s">
        <x:v>309</x:v>
      </x:c>
      <x:c r="D236" s="12" t="s">
        <x:v>20</x:v>
      </x:c>
      <x:c r="E236" s="12">
        <x:v>5</x:v>
      </x:c>
      <x:c r="F236" s="12" t="s">
        <x:v>520</x:v>
      </x:c>
      <x:c r="G236" s="12" t="s">
        <x:v>12</x:v>
      </x:c>
      <x:c r="H236" s="12" t="s">
        <x:v>521</x:v>
      </x:c>
    </x:row>
    <x:row r="237" ht="28">
      <x:c r="A237" s="9" t="s">
        <x:v>522</x:v>
      </x:c>
      <x:c r="B237" s="10" t="s">
        <x:v>523</x:v>
      </x:c>
      <x:c r="C237" s="10" t="s">
        <x:v>519</x:v>
      </x:c>
      <x:c r="D237" s="12" t="s">
        <x:v>20</x:v>
      </x:c>
      <x:c r="E237" s="12">
        <x:v>5</x:v>
      </x:c>
      <x:c r="F237" s="12" t="s">
        <x:v>520</x:v>
      </x:c>
      <x:c r="G237" s="12" t="s">
        <x:v>12</x:v>
      </x:c>
      <x:c r="H237" s="12" t="s">
        <x:v>521</x:v>
      </x:c>
    </x:row>
    <x:row r="238" ht="28">
      <x:c r="A238" s="9" t="s">
        <x:v>524</x:v>
      </x:c>
      <x:c r="B238" s="10" t="s">
        <x:v>525</x:v>
      </x:c>
      <x:c r="C238" s="10" t="s">
        <x:v>523</x:v>
      </x:c>
      <x:c r="D238" s="12" t="s">
        <x:v>20</x:v>
      </x:c>
      <x:c r="E238" s="12">
        <x:v>5</x:v>
      </x:c>
      <x:c r="F238" s="12" t="s">
        <x:v>520</x:v>
      </x:c>
      <x:c r="G238" s="12" t="s">
        <x:v>12</x:v>
      </x:c>
      <x:c r="H238" s="12" t="s">
        <x:v>521</x:v>
      </x:c>
    </x:row>
    <x:row r="239" ht="28">
      <x:c r="A239" s="9" t="s">
        <x:v>526</x:v>
      </x:c>
      <x:c r="B239" s="10" t="s">
        <x:v>527</x:v>
      </x:c>
      <x:c r="C239" s="10" t="s">
        <x:v>525</x:v>
      </x:c>
      <x:c r="D239" s="12" t="s">
        <x:v>20</x:v>
      </x:c>
      <x:c r="E239" s="12">
        <x:v>5</x:v>
      </x:c>
      <x:c r="F239" s="12" t="s">
        <x:v>528</x:v>
      </x:c>
      <x:c r="G239" s="12" t="s">
        <x:v>12</x:v>
      </x:c>
      <x:c r="H239" s="12" t="s">
        <x:v>529</x:v>
      </x:c>
    </x:row>
    <x:row r="240" ht="28">
      <x:c r="A240" s="9" t="s">
        <x:v>530</x:v>
      </x:c>
      <x:c r="B240" s="10" t="s">
        <x:v>531</x:v>
      </x:c>
      <x:c r="C240" s="10" t="s">
        <x:v>525</x:v>
      </x:c>
      <x:c r="D240" s="12" t="s">
        <x:v>20</x:v>
      </x:c>
      <x:c r="E240" s="12">
        <x:v>5</x:v>
      </x:c>
      <x:c r="F240" s="12" t="s">
        <x:v>528</x:v>
      </x:c>
      <x:c r="G240" s="12" t="s">
        <x:v>12</x:v>
      </x:c>
      <x:c r="H240" s="12" t="s">
        <x:v>529</x:v>
      </x:c>
    </x:row>
    <x:row r="241" ht="28">
      <x:c r="A241" s="9" t="s">
        <x:v>532</x:v>
      </x:c>
      <x:c r="B241" s="10" t="s">
        <x:v>533</x:v>
      </x:c>
      <x:c r="C241" s="10" t="s">
        <x:v>525</x:v>
      </x:c>
      <x:c r="D241" s="12" t="s">
        <x:v>20</x:v>
      </x:c>
      <x:c r="E241" s="12">
        <x:v>5</x:v>
      </x:c>
      <x:c r="F241" s="12" t="s">
        <x:v>528</x:v>
      </x:c>
      <x:c r="G241" s="12" t="s">
        <x:v>12</x:v>
      </x:c>
      <x:c r="H241" s="12" t="s">
        <x:v>529</x:v>
      </x:c>
    </x:row>
    <x:row r="242" ht="28">
      <x:c r="A242" s="9" t="s">
        <x:v>534</x:v>
      </x:c>
      <x:c r="B242" s="10" t="s">
        <x:v>535</x:v>
      </x:c>
      <x:c r="C242" s="10" t="s">
        <x:v>523</x:v>
      </x:c>
      <x:c r="D242" s="12" t="s">
        <x:v>20</x:v>
      </x:c>
      <x:c r="E242" s="12">
        <x:v>5</x:v>
      </x:c>
      <x:c r="F242" s="12" t="s">
        <x:v>520</x:v>
      </x:c>
      <x:c r="G242" s="12" t="s">
        <x:v>12</x:v>
      </x:c>
      <x:c r="H242" s="12" t="s">
        <x:v>521</x:v>
      </x:c>
    </x:row>
    <x:row r="243" ht="28">
      <x:c r="A243" s="9" t="s">
        <x:v>536</x:v>
      </x:c>
      <x:c r="B243" s="10" t="s">
        <x:v>537</x:v>
      </x:c>
      <x:c r="C243" s="10" t="s">
        <x:v>535</x:v>
      </x:c>
      <x:c r="D243" s="12" t="s">
        <x:v>20</x:v>
      </x:c>
      <x:c r="E243" s="12">
        <x:v>5</x:v>
      </x:c>
      <x:c r="F243" s="12" t="s">
        <x:v>528</x:v>
      </x:c>
      <x:c r="G243" s="12" t="s">
        <x:v>12</x:v>
      </x:c>
      <x:c r="H243" s="12" t="s">
        <x:v>529</x:v>
      </x:c>
    </x:row>
    <x:row r="244" ht="28">
      <x:c r="A244" s="9" t="s">
        <x:v>538</x:v>
      </x:c>
      <x:c r="B244" s="10" t="s">
        <x:v>539</x:v>
      </x:c>
      <x:c r="C244" s="10" t="s">
        <x:v>535</x:v>
      </x:c>
      <x:c r="D244" s="12" t="s">
        <x:v>20</x:v>
      </x:c>
      <x:c r="E244" s="12">
        <x:v>5</x:v>
      </x:c>
      <x:c r="F244" s="12" t="s">
        <x:v>528</x:v>
      </x:c>
      <x:c r="G244" s="12" t="s">
        <x:v>12</x:v>
      </x:c>
      <x:c r="H244" s="12" t="s">
        <x:v>529</x:v>
      </x:c>
    </x:row>
    <x:row r="245" ht="28">
      <x:c r="A245" s="9" t="s">
        <x:v>540</x:v>
      </x:c>
      <x:c r="B245" s="10" t="s">
        <x:v>541</x:v>
      </x:c>
      <x:c r="C245" s="10" t="s">
        <x:v>523</x:v>
      </x:c>
      <x:c r="D245" s="12" t="s">
        <x:v>20</x:v>
      </x:c>
      <x:c r="E245" s="12">
        <x:v>5</x:v>
      </x:c>
      <x:c r="F245" s="12" t="s">
        <x:v>520</x:v>
      </x:c>
      <x:c r="G245" s="12" t="s">
        <x:v>12</x:v>
      </x:c>
      <x:c r="H245" s="12" t="s">
        <x:v>521</x:v>
      </x:c>
    </x:row>
    <x:row r="246" ht="28">
      <x:c r="A246" s="9" t="s">
        <x:v>542</x:v>
      </x:c>
      <x:c r="B246" s="10" t="s">
        <x:v>543</x:v>
      </x:c>
      <x:c r="C246" s="10" t="s">
        <x:v>541</x:v>
      </x:c>
      <x:c r="D246" s="12" t="s">
        <x:v>20</x:v>
      </x:c>
      <x:c r="E246" s="12">
        <x:v>5</x:v>
      </x:c>
      <x:c r="F246" s="12" t="s">
        <x:v>528</x:v>
      </x:c>
      <x:c r="G246" s="12" t="s">
        <x:v>12</x:v>
      </x:c>
      <x:c r="H246" s="12" t="s">
        <x:v>529</x:v>
      </x:c>
    </x:row>
    <x:row r="247" ht="28">
      <x:c r="A247" s="9" t="s">
        <x:v>544</x:v>
      </x:c>
      <x:c r="B247" s="10" t="s">
        <x:v>545</x:v>
      </x:c>
      <x:c r="C247" s="10" t="s">
        <x:v>541</x:v>
      </x:c>
      <x:c r="D247" s="12" t="s">
        <x:v>20</x:v>
      </x:c>
      <x:c r="E247" s="12">
        <x:v>5</x:v>
      </x:c>
      <x:c r="F247" s="12" t="s">
        <x:v>528</x:v>
      </x:c>
      <x:c r="G247" s="12" t="s">
        <x:v>12</x:v>
      </x:c>
      <x:c r="H247" s="12" t="s">
        <x:v>529</x:v>
      </x:c>
    </x:row>
    <x:row r="248" ht="28">
      <x:c r="A248" s="9" t="s">
        <x:v>546</x:v>
      </x:c>
      <x:c r="B248" s="10" t="s">
        <x:v>547</x:v>
      </x:c>
      <x:c r="C248" s="10" t="s">
        <x:v>541</x:v>
      </x:c>
      <x:c r="D248" s="12" t="s">
        <x:v>20</x:v>
      </x:c>
      <x:c r="E248" s="12">
        <x:v>5</x:v>
      </x:c>
      <x:c r="F248" s="12" t="s">
        <x:v>528</x:v>
      </x:c>
      <x:c r="G248" s="12" t="s">
        <x:v>12</x:v>
      </x:c>
      <x:c r="H248" s="12" t="s">
        <x:v>529</x:v>
      </x:c>
    </x:row>
    <x:row r="249" ht="28">
      <x:c r="A249" s="9" t="s">
        <x:v>548</x:v>
      </x:c>
      <x:c r="B249" s="10" t="s">
        <x:v>549</x:v>
      </x:c>
      <x:c r="C249" s="10" t="s">
        <x:v>523</x:v>
      </x:c>
      <x:c r="D249" s="12" t="s">
        <x:v>20</x:v>
      </x:c>
      <x:c r="E249" s="12">
        <x:v>5</x:v>
      </x:c>
      <x:c r="F249" s="12" t="s">
        <x:v>520</x:v>
      </x:c>
      <x:c r="G249" s="12" t="s">
        <x:v>12</x:v>
      </x:c>
      <x:c r="H249" s="12" t="s">
        <x:v>521</x:v>
      </x:c>
    </x:row>
    <x:row r="250" ht="28" hidden="1">
      <x:c r="A250" s="9" t="s">
        <x:v>550</x:v>
      </x:c>
      <x:c r="B250" s="10" t="s">
        <x:v>551</x:v>
      </x:c>
      <x:c r="C250" s="10" t="s">
        <x:v>549</x:v>
      </x:c>
      <x:c r="D250" s="12" t="s">
        <x:v>111</x:v>
      </x:c>
      <x:c r="E250" s="12">
        <x:v>3</x:v>
      </x:c>
      <x:c r="F250" s="12" t="s">
        <x:v>552</x:v>
      </x:c>
      <x:c r="G250" s="12" t="s">
        <x:v>113</x:v>
      </x:c>
      <x:c r="H250" s="12" t="s">
        <x:v>553</x:v>
      </x:c>
    </x:row>
    <x:row r="251" ht="28">
      <x:c r="A251" s="9" t="s">
        <x:v>554</x:v>
      </x:c>
      <x:c r="B251" s="10" t="s">
        <x:v>555</x:v>
      </x:c>
      <x:c r="C251" s="10" t="s">
        <x:v>549</x:v>
      </x:c>
      <x:c r="D251" s="12" t="s">
        <x:v>20</x:v>
      </x:c>
      <x:c r="E251" s="12">
        <x:v>5</x:v>
      </x:c>
      <x:c r="F251" s="12" t="s">
        <x:v>528</x:v>
      </x:c>
      <x:c r="G251" s="12" t="s">
        <x:v>12</x:v>
      </x:c>
      <x:c r="H251" s="12" t="s">
        <x:v>529</x:v>
      </x:c>
    </x:row>
    <x:row r="252" ht="28" hidden="1">
      <x:c r="A252" s="9" t="s">
        <x:v>556</x:v>
      </x:c>
      <x:c r="B252" s="10" t="s">
        <x:v>557</x:v>
      </x:c>
      <x:c r="C252" s="10" t="s">
        <x:v>549</x:v>
      </x:c>
      <x:c r="D252" s="12" t="s">
        <x:v>55</x:v>
      </x:c>
      <x:c r="E252" s="12">
        <x:v>1</x:v>
      </x:c>
      <x:c r="F252" s="12" t="s">
        <x:v>558</x:v>
      </x:c>
      <x:c r="G252" s="12" t="s">
        <x:v>29</x:v>
      </x:c>
      <x:c r="H252" s="12" t="s">
        <x:v>559</x:v>
      </x:c>
    </x:row>
    <x:row r="253" ht="28" hidden="1">
      <x:c r="A253" s="9" t="s">
        <x:v>560</x:v>
      </x:c>
      <x:c r="B253" s="10" t="s">
        <x:v>561</x:v>
      </x:c>
      <x:c r="C253" s="10" t="s">
        <x:v>549</x:v>
      </x:c>
      <x:c r="D253" s="12" t="s">
        <x:v>55</x:v>
      </x:c>
      <x:c r="E253" s="12">
        <x:v>1</x:v>
      </x:c>
      <x:c r="F253" s="12" t="s">
        <x:v>558</x:v>
      </x:c>
      <x:c r="G253" s="12" t="s">
        <x:v>29</x:v>
      </x:c>
      <x:c r="H253" s="12" t="s">
        <x:v>559</x:v>
      </x:c>
    </x:row>
    <x:row r="254" ht="28">
      <x:c r="A254" s="9" t="s">
        <x:v>562</x:v>
      </x:c>
      <x:c r="B254" s="10" t="s">
        <x:v>563</x:v>
      </x:c>
      <x:c r="C254" s="10" t="s">
        <x:v>549</x:v>
      </x:c>
      <x:c r="D254" s="12" t="s">
        <x:v>20</x:v>
      </x:c>
      <x:c r="E254" s="12">
        <x:v>5</x:v>
      </x:c>
      <x:c r="F254" s="12" t="s">
        <x:v>528</x:v>
      </x:c>
      <x:c r="G254" s="12" t="s">
        <x:v>12</x:v>
      </x:c>
      <x:c r="H254" s="12" t="s">
        <x:v>529</x:v>
      </x:c>
    </x:row>
    <x:row r="255" ht="28" hidden="1">
      <x:c r="A255" s="9" t="s">
        <x:v>564</x:v>
      </x:c>
      <x:c r="B255" s="10" t="s">
        <x:v>87</x:v>
      </x:c>
      <x:c r="C255" s="10" t="s">
        <x:v>549</x:v>
      </x:c>
      <x:c r="D255" s="12" t="s">
        <x:v>55</x:v>
      </x:c>
      <x:c r="E255" s="12">
        <x:v>1</x:v>
      </x:c>
      <x:c r="F255" s="12" t="s">
        <x:v>558</x:v>
      </x:c>
      <x:c r="G255" s="12" t="s">
        <x:v>29</x:v>
      </x:c>
      <x:c r="H255" s="12" t="s">
        <x:v>559</x:v>
      </x:c>
    </x:row>
    <x:row r="256" hidden="1">
      <x:c r="A256" s="9" t="s">
        <x:v>565</x:v>
      </x:c>
      <x:c r="B256" s="10" t="s">
        <x:v>566</x:v>
      </x:c>
      <x:c r="C256" s="10" t="s">
        <x:v>523</x:v>
      </x:c>
      <x:c r="D256" s="12" t="s">
        <x:v>27</x:v>
      </x:c>
      <x:c r="E256" s="12">
        <x:v>2</x:v>
      </x:c>
      <x:c r="F256" s="12" t="s">
        <x:v>567</x:v>
      </x:c>
      <x:c r="G256" s="12" t="s">
        <x:v>29</x:v>
      </x:c>
      <x:c r="H256" s="12" t="s">
        <x:v>568</x:v>
      </x:c>
    </x:row>
    <x:row r="257" hidden="1">
      <x:c r="A257" s="9" t="s">
        <x:v>569</x:v>
      </x:c>
      <x:c r="B257" s="10" t="s">
        <x:v>570</x:v>
      </x:c>
      <x:c r="C257" s="10" t="s">
        <x:v>566</x:v>
      </x:c>
      <x:c r="D257" s="12" t="s">
        <x:v>27</x:v>
      </x:c>
      <x:c r="E257" s="12">
        <x:v>2</x:v>
      </x:c>
      <x:c r="F257" s="12" t="s">
        <x:v>567</x:v>
      </x:c>
      <x:c r="G257" s="12" t="s">
        <x:v>29</x:v>
      </x:c>
      <x:c r="H257" s="12" t="s">
        <x:v>568</x:v>
      </x:c>
    </x:row>
    <x:row r="258" hidden="1">
      <x:c r="A258" s="9" t="s">
        <x:v>571</x:v>
      </x:c>
      <x:c r="B258" s="10" t="s">
        <x:v>572</x:v>
      </x:c>
      <x:c r="C258" s="10" t="s">
        <x:v>566</x:v>
      </x:c>
      <x:c r="D258" s="12" t="s">
        <x:v>27</x:v>
      </x:c>
      <x:c r="E258" s="12">
        <x:v>2</x:v>
      </x:c>
      <x:c r="F258" s="12" t="s">
        <x:v>567</x:v>
      </x:c>
      <x:c r="G258" s="12" t="s">
        <x:v>29</x:v>
      </x:c>
      <x:c r="H258" s="12" t="s">
        <x:v>568</x:v>
      </x:c>
    </x:row>
    <x:row r="259" hidden="1">
      <x:c r="A259" s="9" t="s">
        <x:v>573</x:v>
      </x:c>
      <x:c r="B259" s="10" t="s">
        <x:v>87</x:v>
      </x:c>
      <x:c r="C259" s="10" t="s">
        <x:v>566</x:v>
      </x:c>
      <x:c r="D259" s="12" t="s">
        <x:v>27</x:v>
      </x:c>
      <x:c r="E259" s="12">
        <x:v>2</x:v>
      </x:c>
      <x:c r="F259" s="12" t="s">
        <x:v>567</x:v>
      </x:c>
      <x:c r="G259" s="12" t="s">
        <x:v>29</x:v>
      </x:c>
      <x:c r="H259" s="12" t="s">
        <x:v>568</x:v>
      </x:c>
    </x:row>
    <x:row r="260" ht="28" hidden="1">
      <x:c r="A260" s="9" t="s">
        <x:v>574</x:v>
      </x:c>
      <x:c r="B260" s="10" t="s">
        <x:v>575</x:v>
      </x:c>
      <x:c r="C260" s="10" t="s">
        <x:v>519</x:v>
      </x:c>
      <x:c r="D260" s="12" t="s">
        <x:v>111</x:v>
      </x:c>
      <x:c r="E260" s="12">
        <x:v>3</x:v>
      </x:c>
      <x:c r="F260" s="12" t="s">
        <x:v>576</x:v>
      </x:c>
      <x:c r="G260" s="12" t="s">
        <x:v>113</x:v>
      </x:c>
      <x:c r="H260" s="12" t="s">
        <x:v>577</x:v>
      </x:c>
    </x:row>
    <x:row r="261" ht="28" hidden="1">
      <x:c r="A261" s="9" t="s">
        <x:v>578</x:v>
      </x:c>
      <x:c r="B261" s="10" t="s">
        <x:v>579</x:v>
      </x:c>
      <x:c r="C261" s="10" t="s">
        <x:v>575</x:v>
      </x:c>
      <x:c r="D261" s="12" t="s">
        <x:v>111</x:v>
      </x:c>
      <x:c r="E261" s="12">
        <x:v>3</x:v>
      </x:c>
      <x:c r="F261" s="12" t="s">
        <x:v>576</x:v>
      </x:c>
      <x:c r="G261" s="12" t="s">
        <x:v>113</x:v>
      </x:c>
      <x:c r="H261" s="12" t="s">
        <x:v>577</x:v>
      </x:c>
    </x:row>
    <x:row r="262" ht="28" hidden="1">
      <x:c r="A262" s="9" t="s">
        <x:v>580</x:v>
      </x:c>
      <x:c r="B262" s="10" t="s">
        <x:v>479</x:v>
      </x:c>
      <x:c r="C262" s="10" t="s">
        <x:v>579</x:v>
      </x:c>
      <x:c r="D262" s="12" t="s">
        <x:v>111</x:v>
      </x:c>
      <x:c r="E262" s="12">
        <x:v>3</x:v>
      </x:c>
      <x:c r="F262" s="12" t="s">
        <x:v>576</x:v>
      </x:c>
      <x:c r="G262" s="12" t="s">
        <x:v>113</x:v>
      </x:c>
      <x:c r="H262" s="12" t="s">
        <x:v>577</x:v>
      </x:c>
    </x:row>
    <x:row r="263" ht="28" hidden="1">
      <x:c r="A263" s="9" t="s">
        <x:v>581</x:v>
      </x:c>
      <x:c r="B263" s="10" t="s">
        <x:v>489</x:v>
      </x:c>
      <x:c r="C263" s="10" t="s">
        <x:v>579</x:v>
      </x:c>
      <x:c r="D263" s="12" t="s">
        <x:v>111</x:v>
      </x:c>
      <x:c r="E263" s="12">
        <x:v>3</x:v>
      </x:c>
      <x:c r="F263" s="12" t="s">
        <x:v>576</x:v>
      </x:c>
      <x:c r="G263" s="12" t="s">
        <x:v>113</x:v>
      </x:c>
      <x:c r="H263" s="12" t="s">
        <x:v>577</x:v>
      </x:c>
    </x:row>
    <x:row r="264" ht="28" hidden="1">
      <x:c r="A264" s="9" t="s">
        <x:v>582</x:v>
      </x:c>
      <x:c r="B264" s="10" t="s">
        <x:v>583</x:v>
      </x:c>
      <x:c r="C264" s="10" t="s">
        <x:v>579</x:v>
      </x:c>
      <x:c r="D264" s="12" t="s">
        <x:v>111</x:v>
      </x:c>
      <x:c r="E264" s="12">
        <x:v>3</x:v>
      </x:c>
      <x:c r="F264" s="12" t="s">
        <x:v>576</x:v>
      </x:c>
      <x:c r="G264" s="12" t="s">
        <x:v>113</x:v>
      </x:c>
      <x:c r="H264" s="12" t="s">
        <x:v>577</x:v>
      </x:c>
    </x:row>
    <x:row r="265" ht="28" hidden="1">
      <x:c r="A265" s="9" t="s">
        <x:v>584</x:v>
      </x:c>
      <x:c r="B265" s="10" t="s">
        <x:v>585</x:v>
      </x:c>
      <x:c r="C265" s="10" t="s">
        <x:v>579</x:v>
      </x:c>
      <x:c r="D265" s="12" t="s">
        <x:v>111</x:v>
      </x:c>
      <x:c r="E265" s="12">
        <x:v>3</x:v>
      </x:c>
      <x:c r="F265" s="12" t="s">
        <x:v>576</x:v>
      </x:c>
      <x:c r="G265" s="12" t="s">
        <x:v>113</x:v>
      </x:c>
      <x:c r="H265" s="12" t="s">
        <x:v>577</x:v>
      </x:c>
    </x:row>
    <x:row r="266" ht="28" hidden="1">
      <x:c r="A266" s="9" t="s">
        <x:v>586</x:v>
      </x:c>
      <x:c r="B266" s="10" t="s">
        <x:v>587</x:v>
      </x:c>
      <x:c r="C266" s="10" t="s">
        <x:v>575</x:v>
      </x:c>
      <x:c r="D266" s="12" t="s">
        <x:v>111</x:v>
      </x:c>
      <x:c r="E266" s="12">
        <x:v>3</x:v>
      </x:c>
      <x:c r="F266" s="12" t="s">
        <x:v>576</x:v>
      </x:c>
      <x:c r="G266" s="12" t="s">
        <x:v>113</x:v>
      </x:c>
      <x:c r="H266" s="12" t="s">
        <x:v>577</x:v>
      </x:c>
    </x:row>
    <x:row r="267" ht="28" hidden="1">
      <x:c r="A267" s="9" t="s">
        <x:v>588</x:v>
      </x:c>
      <x:c r="B267" s="10" t="s">
        <x:v>589</x:v>
      </x:c>
      <x:c r="C267" s="10" t="s">
        <x:v>587</x:v>
      </x:c>
      <x:c r="D267" s="12" t="s">
        <x:v>111</x:v>
      </x:c>
      <x:c r="E267" s="12">
        <x:v>3</x:v>
      </x:c>
      <x:c r="F267" s="12" t="s">
        <x:v>576</x:v>
      </x:c>
      <x:c r="G267" s="12" t="s">
        <x:v>113</x:v>
      </x:c>
      <x:c r="H267" s="12" t="s">
        <x:v>577</x:v>
      </x:c>
    </x:row>
    <x:row r="268" ht="28" hidden="1">
      <x:c r="A268" s="9" t="s">
        <x:v>590</x:v>
      </x:c>
      <x:c r="B268" s="10" t="s">
        <x:v>591</x:v>
      </x:c>
      <x:c r="C268" s="10" t="s">
        <x:v>587</x:v>
      </x:c>
      <x:c r="D268" s="12" t="s">
        <x:v>111</x:v>
      </x:c>
      <x:c r="E268" s="12">
        <x:v>3</x:v>
      </x:c>
      <x:c r="F268" s="12" t="s">
        <x:v>576</x:v>
      </x:c>
      <x:c r="G268" s="12" t="s">
        <x:v>113</x:v>
      </x:c>
      <x:c r="H268" s="12" t="s">
        <x:v>577</x:v>
      </x:c>
    </x:row>
    <x:row r="269" ht="28" hidden="1">
      <x:c r="A269" s="9" t="s">
        <x:v>592</x:v>
      </x:c>
      <x:c r="B269" s="10" t="s">
        <x:v>593</x:v>
      </x:c>
      <x:c r="C269" s="10" t="s">
        <x:v>587</x:v>
      </x:c>
      <x:c r="D269" s="12" t="s">
        <x:v>111</x:v>
      </x:c>
      <x:c r="E269" s="12">
        <x:v>3</x:v>
      </x:c>
      <x:c r="F269" s="12" t="s">
        <x:v>576</x:v>
      </x:c>
      <x:c r="G269" s="12" t="s">
        <x:v>113</x:v>
      </x:c>
      <x:c r="H269" s="12" t="s">
        <x:v>577</x:v>
      </x:c>
    </x:row>
    <x:row r="270" ht="28" hidden="1">
      <x:c r="A270" s="9" t="s">
        <x:v>594</x:v>
      </x:c>
      <x:c r="B270" s="10" t="s">
        <x:v>595</x:v>
      </x:c>
      <x:c r="C270" s="10" t="s">
        <x:v>575</x:v>
      </x:c>
      <x:c r="D270" s="12" t="s">
        <x:v>111</x:v>
      </x:c>
      <x:c r="E270" s="12">
        <x:v>3</x:v>
      </x:c>
      <x:c r="F270" s="12" t="s">
        <x:v>576</x:v>
      </x:c>
      <x:c r="G270" s="12" t="s">
        <x:v>113</x:v>
      </x:c>
      <x:c r="H270" s="12" t="s">
        <x:v>577</x:v>
      </x:c>
    </x:row>
    <x:row r="271" ht="28" hidden="1">
      <x:c r="A271" s="9" t="s">
        <x:v>596</x:v>
      </x:c>
      <x:c r="B271" s="10" t="s">
        <x:v>597</x:v>
      </x:c>
      <x:c r="C271" s="10" t="s">
        <x:v>595</x:v>
      </x:c>
      <x:c r="D271" s="12" t="s">
        <x:v>111</x:v>
      </x:c>
      <x:c r="E271" s="12">
        <x:v>3</x:v>
      </x:c>
      <x:c r="F271" s="12" t="s">
        <x:v>576</x:v>
      </x:c>
      <x:c r="G271" s="12" t="s">
        <x:v>113</x:v>
      </x:c>
      <x:c r="H271" s="12" t="s">
        <x:v>577</x:v>
      </x:c>
    </x:row>
    <x:row r="272" ht="28" hidden="1">
      <x:c r="A272" s="9" t="s">
        <x:v>598</x:v>
      </x:c>
      <x:c r="B272" s="10" t="s">
        <x:v>491</x:v>
      </x:c>
      <x:c r="C272" s="10" t="s">
        <x:v>595</x:v>
      </x:c>
      <x:c r="D272" s="12" t="s">
        <x:v>111</x:v>
      </x:c>
      <x:c r="E272" s="12">
        <x:v>3</x:v>
      </x:c>
      <x:c r="F272" s="12" t="s">
        <x:v>576</x:v>
      </x:c>
      <x:c r="G272" s="12" t="s">
        <x:v>113</x:v>
      </x:c>
      <x:c r="H272" s="12" t="s">
        <x:v>577</x:v>
      </x:c>
    </x:row>
    <x:row r="273" ht="28" hidden="1">
      <x:c r="A273" s="9" t="s">
        <x:v>599</x:v>
      </x:c>
      <x:c r="B273" s="10" t="s">
        <x:v>87</x:v>
      </x:c>
      <x:c r="C273" s="10" t="s">
        <x:v>595</x:v>
      </x:c>
      <x:c r="D273" s="12" t="s">
        <x:v>55</x:v>
      </x:c>
      <x:c r="E273" s="12">
        <x:v>1</x:v>
      </x:c>
      <x:c r="F273" s="12" t="s">
        <x:v>207</x:v>
      </x:c>
      <x:c r="G273" s="12" t="s">
        <x:v>29</x:v>
      </x:c>
      <x:c r="H273" s="12" t="s">
        <x:v>208</x:v>
      </x:c>
    </x:row>
    <x:row r="274" ht="28">
      <x:c r="A274" s="9" t="s">
        <x:v>600</x:v>
      </x:c>
      <x:c r="B274" s="10" t="s">
        <x:v>601</x:v>
      </x:c>
      <x:c r="C274" s="10" t="s">
        <x:v>519</x:v>
      </x:c>
      <x:c r="D274" s="12" t="s">
        <x:v>20</x:v>
      </x:c>
      <x:c r="E274" s="12">
        <x:v>5</x:v>
      </x:c>
      <x:c r="F274" s="12" t="s">
        <x:v>520</x:v>
      </x:c>
      <x:c r="G274" s="12" t="s">
        <x:v>12</x:v>
      </x:c>
      <x:c r="H274" s="12" t="s">
        <x:v>521</x:v>
      </x:c>
    </x:row>
    <x:row r="275" ht="28">
      <x:c r="A275" s="9" t="s">
        <x:v>602</x:v>
      </x:c>
      <x:c r="B275" s="10" t="s">
        <x:v>603</x:v>
      </x:c>
      <x:c r="C275" s="10" t="s">
        <x:v>601</x:v>
      </x:c>
      <x:c r="D275" s="12" t="s">
        <x:v>20</x:v>
      </x:c>
      <x:c r="E275" s="12">
        <x:v>5</x:v>
      </x:c>
      <x:c r="F275" s="12" t="s">
        <x:v>520</x:v>
      </x:c>
      <x:c r="G275" s="12" t="s">
        <x:v>12</x:v>
      </x:c>
      <x:c r="H275" s="12" t="s">
        <x:v>521</x:v>
      </x:c>
    </x:row>
    <x:row r="276" ht="28">
      <x:c r="A276" s="9" t="s">
        <x:v>604</x:v>
      </x:c>
      <x:c r="B276" s="10" t="s">
        <x:v>605</x:v>
      </x:c>
      <x:c r="C276" s="10" t="s">
        <x:v>603</x:v>
      </x:c>
      <x:c r="D276" s="12" t="s">
        <x:v>20</x:v>
      </x:c>
      <x:c r="E276" s="12">
        <x:v>5</x:v>
      </x:c>
      <x:c r="F276" s="12" t="s">
        <x:v>528</x:v>
      </x:c>
      <x:c r="G276" s="12" t="s">
        <x:v>12</x:v>
      </x:c>
      <x:c r="H276" s="12" t="s">
        <x:v>529</x:v>
      </x:c>
    </x:row>
    <x:row r="277" ht="28" hidden="1">
      <x:c r="A277" s="9" t="s">
        <x:v>606</x:v>
      </x:c>
      <x:c r="B277" s="10" t="s">
        <x:v>607</x:v>
      </x:c>
      <x:c r="C277" s="10" t="s">
        <x:v>603</x:v>
      </x:c>
      <x:c r="D277" s="12" t="s">
        <x:v>27</x:v>
      </x:c>
      <x:c r="E277" s="12">
        <x:v>2</x:v>
      </x:c>
      <x:c r="F277" s="12" t="s">
        <x:v>608</x:v>
      </x:c>
      <x:c r="G277" s="12" t="s">
        <x:v>29</x:v>
      </x:c>
      <x:c r="H277" s="12" t="s">
        <x:v>609</x:v>
      </x:c>
    </x:row>
    <x:row r="278" ht="28" hidden="1">
      <x:c r="A278" s="9" t="s">
        <x:v>610</x:v>
      </x:c>
      <x:c r="B278" s="10" t="s">
        <x:v>611</x:v>
      </x:c>
      <x:c r="C278" s="10" t="s">
        <x:v>601</x:v>
      </x:c>
      <x:c r="D278" s="12" t="s">
        <x:v>27</x:v>
      </x:c>
      <x:c r="E278" s="12">
        <x:v>2</x:v>
      </x:c>
      <x:c r="F278" s="12" t="s">
        <x:v>608</x:v>
      </x:c>
      <x:c r="G278" s="12" t="s">
        <x:v>29</x:v>
      </x:c>
      <x:c r="H278" s="12" t="s">
        <x:v>609</x:v>
      </x:c>
    </x:row>
    <x:row r="279" ht="28" hidden="1">
      <x:c r="A279" s="9" t="s">
        <x:v>612</x:v>
      </x:c>
      <x:c r="B279" s="10" t="s">
        <x:v>613</x:v>
      </x:c>
      <x:c r="C279" s="10" t="s">
        <x:v>611</x:v>
      </x:c>
      <x:c r="D279" s="12" t="s">
        <x:v>27</x:v>
      </x:c>
      <x:c r="E279" s="12">
        <x:v>2</x:v>
      </x:c>
      <x:c r="F279" s="12" t="s">
        <x:v>608</x:v>
      </x:c>
      <x:c r="G279" s="12" t="s">
        <x:v>29</x:v>
      </x:c>
      <x:c r="H279" s="12" t="s">
        <x:v>609</x:v>
      </x:c>
    </x:row>
    <x:row r="280" ht="28" hidden="1">
      <x:c r="A280" s="9" t="s">
        <x:v>614</x:v>
      </x:c>
      <x:c r="B280" s="10" t="s">
        <x:v>615</x:v>
      </x:c>
      <x:c r="C280" s="10" t="s">
        <x:v>611</x:v>
      </x:c>
      <x:c r="D280" s="12" t="s">
        <x:v>27</x:v>
      </x:c>
      <x:c r="E280" s="12">
        <x:v>2</x:v>
      </x:c>
      <x:c r="F280" s="12" t="s">
        <x:v>608</x:v>
      </x:c>
      <x:c r="G280" s="12" t="s">
        <x:v>29</x:v>
      </x:c>
      <x:c r="H280" s="12" t="s">
        <x:v>609</x:v>
      </x:c>
    </x:row>
    <x:row r="281" ht="28" hidden="1">
      <x:c r="A281" s="9" t="s">
        <x:v>616</x:v>
      </x:c>
      <x:c r="B281" s="10" t="s">
        <x:v>194</x:v>
      </x:c>
      <x:c r="C281" s="10" t="s">
        <x:v>611</x:v>
      </x:c>
      <x:c r="D281" s="12" t="s">
        <x:v>27</x:v>
      </x:c>
      <x:c r="E281" s="12">
        <x:v>2</x:v>
      </x:c>
      <x:c r="F281" s="12" t="s">
        <x:v>608</x:v>
      </x:c>
      <x:c r="G281" s="12" t="s">
        <x:v>29</x:v>
      </x:c>
      <x:c r="H281" s="12" t="s">
        <x:v>609</x:v>
      </x:c>
    </x:row>
    <x:row r="282" ht="28" hidden="1">
      <x:c r="A282" s="9" t="s">
        <x:v>617</x:v>
      </x:c>
      <x:c r="B282" s="10" t="s">
        <x:v>618</x:v>
      </x:c>
      <x:c r="C282" s="10" t="s">
        <x:v>601</x:v>
      </x:c>
      <x:c r="D282" s="12" t="s">
        <x:v>27</x:v>
      </x:c>
      <x:c r="E282" s="12">
        <x:v>2</x:v>
      </x:c>
      <x:c r="F282" s="12" t="s">
        <x:v>608</x:v>
      </x:c>
      <x:c r="G282" s="12" t="s">
        <x:v>29</x:v>
      </x:c>
      <x:c r="H282" s="12" t="s">
        <x:v>609</x:v>
      </x:c>
    </x:row>
    <x:row r="283" ht="28" hidden="1">
      <x:c r="A283" s="9" t="s">
        <x:v>619</x:v>
      </x:c>
      <x:c r="B283" s="10" t="s">
        <x:v>620</x:v>
      </x:c>
      <x:c r="C283" s="10" t="s">
        <x:v>618</x:v>
      </x:c>
      <x:c r="D283" s="12" t="s">
        <x:v>27</x:v>
      </x:c>
      <x:c r="E283" s="12">
        <x:v>2</x:v>
      </x:c>
      <x:c r="F283" s="12" t="s">
        <x:v>608</x:v>
      </x:c>
      <x:c r="G283" s="12" t="s">
        <x:v>29</x:v>
      </x:c>
      <x:c r="H283" s="12" t="s">
        <x:v>609</x:v>
      </x:c>
    </x:row>
    <x:row r="284" ht="28" hidden="1">
      <x:c r="A284" s="9" t="s">
        <x:v>621</x:v>
      </x:c>
      <x:c r="B284" s="10" t="s">
        <x:v>622</x:v>
      </x:c>
      <x:c r="C284" s="10" t="s">
        <x:v>618</x:v>
      </x:c>
      <x:c r="D284" s="12" t="s">
        <x:v>27</x:v>
      </x:c>
      <x:c r="E284" s="12">
        <x:v>2</x:v>
      </x:c>
      <x:c r="F284" s="12" t="s">
        <x:v>608</x:v>
      </x:c>
      <x:c r="G284" s="12" t="s">
        <x:v>29</x:v>
      </x:c>
      <x:c r="H284" s="12" t="s">
        <x:v>609</x:v>
      </x:c>
    </x:row>
    <x:row r="285" ht="28" hidden="1">
      <x:c r="A285" s="9" t="s">
        <x:v>623</x:v>
      </x:c>
      <x:c r="B285" s="10" t="s">
        <x:v>624</x:v>
      </x:c>
      <x:c r="C285" s="10" t="s">
        <x:v>618</x:v>
      </x:c>
      <x:c r="D285" s="12" t="s">
        <x:v>27</x:v>
      </x:c>
      <x:c r="E285" s="12">
        <x:v>2</x:v>
      </x:c>
      <x:c r="F285" s="12" t="s">
        <x:v>608</x:v>
      </x:c>
      <x:c r="G285" s="12" t="s">
        <x:v>29</x:v>
      </x:c>
      <x:c r="H285" s="12" t="s">
        <x:v>609</x:v>
      </x:c>
    </x:row>
    <x:row r="286" ht="28" hidden="1">
      <x:c r="A286" s="9" t="s">
        <x:v>625</x:v>
      </x:c>
      <x:c r="B286" s="10" t="s">
        <x:v>626</x:v>
      </x:c>
      <x:c r="C286" s="10" t="s">
        <x:v>618</x:v>
      </x:c>
      <x:c r="D286" s="12" t="s">
        <x:v>27</x:v>
      </x:c>
      <x:c r="E286" s="12">
        <x:v>2</x:v>
      </x:c>
      <x:c r="F286" s="12" t="s">
        <x:v>608</x:v>
      </x:c>
      <x:c r="G286" s="12" t="s">
        <x:v>29</x:v>
      </x:c>
      <x:c r="H286" s="12" t="s">
        <x:v>609</x:v>
      </x:c>
    </x:row>
    <x:row r="287" ht="28" hidden="1">
      <x:c r="A287" s="9" t="s">
        <x:v>627</x:v>
      </x:c>
      <x:c r="B287" s="10" t="s">
        <x:v>628</x:v>
      </x:c>
      <x:c r="C287" s="10" t="s">
        <x:v>519</x:v>
      </x:c>
      <x:c r="D287" s="12" t="s">
        <x:v>111</x:v>
      </x:c>
      <x:c r="E287" s="12">
        <x:v>3</x:v>
      </x:c>
      <x:c r="F287" s="12" t="s">
        <x:v>629</x:v>
      </x:c>
      <x:c r="G287" s="12" t="s">
        <x:v>113</x:v>
      </x:c>
      <x:c r="H287" s="12" t="s">
        <x:v>630</x:v>
      </x:c>
    </x:row>
    <x:row r="288" ht="28" hidden="1">
      <x:c r="A288" s="9" t="s">
        <x:v>631</x:v>
      </x:c>
      <x:c r="B288" s="10" t="s">
        <x:v>632</x:v>
      </x:c>
      <x:c r="C288" s="10" t="s">
        <x:v>628</x:v>
      </x:c>
      <x:c r="D288" s="12" t="s">
        <x:v>111</x:v>
      </x:c>
      <x:c r="E288" s="12">
        <x:v>3</x:v>
      </x:c>
      <x:c r="F288" s="12" t="s">
        <x:v>629</x:v>
      </x:c>
      <x:c r="G288" s="12" t="s">
        <x:v>113</x:v>
      </x:c>
      <x:c r="H288" s="12" t="s">
        <x:v>630</x:v>
      </x:c>
    </x:row>
    <x:row r="289" ht="28" hidden="1">
      <x:c r="A289" s="9" t="s">
        <x:v>633</x:v>
      </x:c>
      <x:c r="B289" s="10" t="s">
        <x:v>634</x:v>
      </x:c>
      <x:c r="C289" s="10" t="s">
        <x:v>632</x:v>
      </x:c>
      <x:c r="D289" s="12" t="s">
        <x:v>111</x:v>
      </x:c>
      <x:c r="E289" s="12">
        <x:v>3</x:v>
      </x:c>
      <x:c r="F289" s="12" t="s">
        <x:v>629</x:v>
      </x:c>
      <x:c r="G289" s="12" t="s">
        <x:v>113</x:v>
      </x:c>
      <x:c r="H289" s="12" t="s">
        <x:v>630</x:v>
      </x:c>
    </x:row>
    <x:row r="290" ht="28" hidden="1">
      <x:c r="A290" s="9" t="s">
        <x:v>635</x:v>
      </x:c>
      <x:c r="B290" s="10" t="s">
        <x:v>636</x:v>
      </x:c>
      <x:c r="C290" s="10" t="s">
        <x:v>632</x:v>
      </x:c>
      <x:c r="D290" s="12" t="s">
        <x:v>111</x:v>
      </x:c>
      <x:c r="E290" s="12">
        <x:v>3</x:v>
      </x:c>
      <x:c r="F290" s="12" t="s">
        <x:v>629</x:v>
      </x:c>
      <x:c r="G290" s="12" t="s">
        <x:v>113</x:v>
      </x:c>
      <x:c r="H290" s="12" t="s">
        <x:v>630</x:v>
      </x:c>
    </x:row>
    <x:row r="291" ht="28" hidden="1">
      <x:c r="A291" s="9" t="s">
        <x:v>637</x:v>
      </x:c>
      <x:c r="B291" s="10" t="s">
        <x:v>638</x:v>
      </x:c>
      <x:c r="C291" s="11" t="s">
        <x:v>309</x:v>
      </x:c>
      <x:c r="D291" s="12" t="s">
        <x:v>111</x:v>
      </x:c>
      <x:c r="E291" s="12">
        <x:v>3</x:v>
      </x:c>
      <x:c r="F291" s="12" t="s">
        <x:v>639</x:v>
      </x:c>
      <x:c r="G291" s="12" t="s">
        <x:v>113</x:v>
      </x:c>
      <x:c r="H291" s="12" t="s">
        <x:v>640</x:v>
      </x:c>
    </x:row>
    <x:row r="292" ht="28" hidden="1">
      <x:c r="A292" s="9" t="s">
        <x:v>641</x:v>
      </x:c>
      <x:c r="B292" s="10" t="s">
        <x:v>642</x:v>
      </x:c>
      <x:c r="C292" s="10" t="s">
        <x:v>638</x:v>
      </x:c>
      <x:c r="D292" s="12" t="s">
        <x:v>111</x:v>
      </x:c>
      <x:c r="E292" s="12">
        <x:v>3</x:v>
      </x:c>
      <x:c r="F292" s="12" t="s">
        <x:v>643</x:v>
      </x:c>
      <x:c r="G292" s="12" t="s">
        <x:v>113</x:v>
      </x:c>
      <x:c r="H292" s="12" t="s">
        <x:v>644</x:v>
      </x:c>
    </x:row>
    <x:row r="293" ht="28" hidden="1">
      <x:c r="A293" s="9" t="s">
        <x:v>645</x:v>
      </x:c>
      <x:c r="B293" s="10" t="s">
        <x:v>646</x:v>
      </x:c>
      <x:c r="C293" s="10" t="s">
        <x:v>642</x:v>
      </x:c>
      <x:c r="D293" s="12" t="s">
        <x:v>111</x:v>
      </x:c>
      <x:c r="E293" s="12">
        <x:v>3</x:v>
      </x:c>
      <x:c r="F293" s="12" t="s">
        <x:v>643</x:v>
      </x:c>
      <x:c r="G293" s="12" t="s">
        <x:v>113</x:v>
      </x:c>
      <x:c r="H293" s="12" t="s">
        <x:v>644</x:v>
      </x:c>
    </x:row>
    <x:row r="294" ht="28" hidden="1">
      <x:c r="A294" s="9" t="s">
        <x:v>647</x:v>
      </x:c>
      <x:c r="B294" s="10" t="s">
        <x:v>648</x:v>
      </x:c>
      <x:c r="C294" s="10" t="s">
        <x:v>646</x:v>
      </x:c>
      <x:c r="D294" s="12" t="s">
        <x:v>27</x:v>
      </x:c>
      <x:c r="E294" s="12">
        <x:v>2</x:v>
      </x:c>
      <x:c r="F294" s="12" t="s">
        <x:v>649</x:v>
      </x:c>
      <x:c r="G294" s="12" t="s">
        <x:v>29</x:v>
      </x:c>
      <x:c r="H294" s="12" t="s">
        <x:v>644</x:v>
      </x:c>
    </x:row>
    <x:row r="295" ht="28" hidden="1">
      <x:c r="A295" s="9" t="s">
        <x:v>650</x:v>
      </x:c>
      <x:c r="B295" s="10" t="s">
        <x:v>651</x:v>
      </x:c>
      <x:c r="C295" s="10" t="s">
        <x:v>646</x:v>
      </x:c>
      <x:c r="D295" s="12" t="s">
        <x:v>27</x:v>
      </x:c>
      <x:c r="E295" s="12">
        <x:v>2</x:v>
      </x:c>
      <x:c r="F295" s="12" t="s">
        <x:v>649</x:v>
      </x:c>
      <x:c r="G295" s="12" t="s">
        <x:v>29</x:v>
      </x:c>
      <x:c r="H295" s="12" t="s">
        <x:v>644</x:v>
      </x:c>
    </x:row>
    <x:row r="296" ht="28" hidden="1">
      <x:c r="A296" s="9" t="s">
        <x:v>652</x:v>
      </x:c>
      <x:c r="B296" s="10" t="s">
        <x:v>653</x:v>
      </x:c>
      <x:c r="C296" s="10" t="s">
        <x:v>646</x:v>
      </x:c>
      <x:c r="D296" s="12" t="s">
        <x:v>27</x:v>
      </x:c>
      <x:c r="E296" s="12">
        <x:v>2</x:v>
      </x:c>
      <x:c r="F296" s="12" t="s">
        <x:v>649</x:v>
      </x:c>
      <x:c r="G296" s="12" t="s">
        <x:v>29</x:v>
      </x:c>
      <x:c r="H296" s="12" t="s">
        <x:v>644</x:v>
      </x:c>
    </x:row>
    <x:row r="297" ht="28" hidden="1">
      <x:c r="A297" s="9" t="s">
        <x:v>654</x:v>
      </x:c>
      <x:c r="B297" s="10" t="s">
        <x:v>655</x:v>
      </x:c>
      <x:c r="C297" s="10" t="s">
        <x:v>646</x:v>
      </x:c>
      <x:c r="D297" s="12" t="s">
        <x:v>27</x:v>
      </x:c>
      <x:c r="E297" s="12">
        <x:v>2</x:v>
      </x:c>
      <x:c r="F297" s="12" t="s">
        <x:v>649</x:v>
      </x:c>
      <x:c r="G297" s="12" t="s">
        <x:v>29</x:v>
      </x:c>
      <x:c r="H297" s="12" t="s">
        <x:v>644</x:v>
      </x:c>
    </x:row>
    <x:row r="298" ht="28" hidden="1">
      <x:c r="A298" s="9" t="s">
        <x:v>656</x:v>
      </x:c>
      <x:c r="B298" s="10" t="s">
        <x:v>657</x:v>
      </x:c>
      <x:c r="C298" s="10" t="s">
        <x:v>646</x:v>
      </x:c>
      <x:c r="D298" s="12" t="s">
        <x:v>111</x:v>
      </x:c>
      <x:c r="E298" s="12">
        <x:v>3</x:v>
      </x:c>
      <x:c r="F298" s="12" t="s">
        <x:v>643</x:v>
      </x:c>
      <x:c r="G298" s="12" t="s">
        <x:v>113</x:v>
      </x:c>
      <x:c r="H298" s="12" t="s">
        <x:v>644</x:v>
      </x:c>
    </x:row>
    <x:row r="299" ht="28" hidden="1">
      <x:c r="A299" s="9" t="s">
        <x:v>658</x:v>
      </x:c>
      <x:c r="B299" s="10" t="s">
        <x:v>659</x:v>
      </x:c>
      <x:c r="C299" s="10" t="s">
        <x:v>646</x:v>
      </x:c>
      <x:c r="D299" s="12" t="s">
        <x:v>27</x:v>
      </x:c>
      <x:c r="E299" s="12">
        <x:v>2</x:v>
      </x:c>
      <x:c r="F299" s="12" t="s">
        <x:v>649</x:v>
      </x:c>
      <x:c r="G299" s="12" t="s">
        <x:v>29</x:v>
      </x:c>
      <x:c r="H299" s="12" t="s">
        <x:v>644</x:v>
      </x:c>
    </x:row>
    <x:row r="300" ht="28" hidden="1">
      <x:c r="A300" s="9" t="s">
        <x:v>660</x:v>
      </x:c>
      <x:c r="B300" s="10" t="s">
        <x:v>661</x:v>
      </x:c>
      <x:c r="C300" s="10" t="s">
        <x:v>646</x:v>
      </x:c>
      <x:c r="D300" s="12" t="s">
        <x:v>27</x:v>
      </x:c>
      <x:c r="E300" s="12">
        <x:v>2</x:v>
      </x:c>
      <x:c r="F300" s="12" t="s">
        <x:v>649</x:v>
      </x:c>
      <x:c r="G300" s="12" t="s">
        <x:v>29</x:v>
      </x:c>
      <x:c r="H300" s="12" t="s">
        <x:v>644</x:v>
      </x:c>
    </x:row>
    <x:row r="301" ht="28" hidden="1">
      <x:c r="A301" s="9" t="s">
        <x:v>662</x:v>
      </x:c>
      <x:c r="B301" s="10" t="s">
        <x:v>663</x:v>
      </x:c>
      <x:c r="C301" s="10" t="s">
        <x:v>646</x:v>
      </x:c>
      <x:c r="D301" s="12" t="s">
        <x:v>27</x:v>
      </x:c>
      <x:c r="E301" s="12">
        <x:v>2</x:v>
      </x:c>
      <x:c r="F301" s="12" t="s">
        <x:v>649</x:v>
      </x:c>
      <x:c r="G301" s="12" t="s">
        <x:v>29</x:v>
      </x:c>
      <x:c r="H301" s="12" t="s">
        <x:v>644</x:v>
      </x:c>
    </x:row>
    <x:row r="302" ht="28" hidden="1">
      <x:c r="A302" s="9" t="s">
        <x:v>664</x:v>
      </x:c>
      <x:c r="B302" s="10" t="s">
        <x:v>665</x:v>
      </x:c>
      <x:c r="C302" s="10" t="s">
        <x:v>646</x:v>
      </x:c>
      <x:c r="D302" s="12" t="s">
        <x:v>27</x:v>
      </x:c>
      <x:c r="E302" s="12">
        <x:v>2</x:v>
      </x:c>
      <x:c r="F302" s="12" t="s">
        <x:v>649</x:v>
      </x:c>
      <x:c r="G302" s="12" t="s">
        <x:v>29</x:v>
      </x:c>
      <x:c r="H302" s="12" t="s">
        <x:v>644</x:v>
      </x:c>
    </x:row>
    <x:row r="303" ht="28" hidden="1">
      <x:c r="A303" s="9" t="s">
        <x:v>666</x:v>
      </x:c>
      <x:c r="B303" s="10" t="s">
        <x:v>667</x:v>
      </x:c>
      <x:c r="C303" s="10" t="s">
        <x:v>642</x:v>
      </x:c>
      <x:c r="D303" s="12" t="s">
        <x:v>27</x:v>
      </x:c>
      <x:c r="E303" s="12">
        <x:v>2</x:v>
      </x:c>
      <x:c r="F303" s="12" t="s">
        <x:v>649</x:v>
      </x:c>
      <x:c r="G303" s="12" t="s">
        <x:v>29</x:v>
      </x:c>
      <x:c r="H303" s="12" t="s">
        <x:v>644</x:v>
      </x:c>
    </x:row>
    <x:row r="304" ht="28" hidden="1">
      <x:c r="A304" s="9" t="s">
        <x:v>668</x:v>
      </x:c>
      <x:c r="B304" s="10" t="s">
        <x:v>669</x:v>
      </x:c>
      <x:c r="C304" s="10" t="s">
        <x:v>667</x:v>
      </x:c>
      <x:c r="D304" s="12" t="s">
        <x:v>27</x:v>
      </x:c>
      <x:c r="E304" s="12">
        <x:v>2</x:v>
      </x:c>
      <x:c r="F304" s="12" t="s">
        <x:v>649</x:v>
      </x:c>
      <x:c r="G304" s="12" t="s">
        <x:v>29</x:v>
      </x:c>
      <x:c r="H304" s="12" t="s">
        <x:v>644</x:v>
      </x:c>
    </x:row>
    <x:row r="305" ht="28" hidden="1">
      <x:c r="A305" s="9" t="s">
        <x:v>670</x:v>
      </x:c>
      <x:c r="B305" s="10" t="s">
        <x:v>671</x:v>
      </x:c>
      <x:c r="C305" s="10" t="s">
        <x:v>667</x:v>
      </x:c>
      <x:c r="D305" s="12" t="s">
        <x:v>27</x:v>
      </x:c>
      <x:c r="E305" s="12">
        <x:v>2</x:v>
      </x:c>
      <x:c r="F305" s="12" t="s">
        <x:v>649</x:v>
      </x:c>
      <x:c r="G305" s="12" t="s">
        <x:v>29</x:v>
      </x:c>
      <x:c r="H305" s="12" t="s">
        <x:v>644</x:v>
      </x:c>
    </x:row>
    <x:row r="306" ht="28" hidden="1">
      <x:c r="A306" s="9" t="s">
        <x:v>672</x:v>
      </x:c>
      <x:c r="B306" s="10" t="s">
        <x:v>673</x:v>
      </x:c>
      <x:c r="C306" s="10" t="s">
        <x:v>667</x:v>
      </x:c>
      <x:c r="D306" s="12" t="s">
        <x:v>27</x:v>
      </x:c>
      <x:c r="E306" s="12">
        <x:v>2</x:v>
      </x:c>
      <x:c r="F306" s="12" t="s">
        <x:v>649</x:v>
      </x:c>
      <x:c r="G306" s="12" t="s">
        <x:v>29</x:v>
      </x:c>
      <x:c r="H306" s="12" t="s">
        <x:v>644</x:v>
      </x:c>
    </x:row>
    <x:row r="307" ht="28" hidden="1">
      <x:c r="A307" s="9" t="s">
        <x:v>674</x:v>
      </x:c>
      <x:c r="B307" s="10" t="s">
        <x:v>71</x:v>
      </x:c>
      <x:c r="C307" s="10" t="s">
        <x:v>667</x:v>
      </x:c>
      <x:c r="D307" s="12" t="s">
        <x:v>27</x:v>
      </x:c>
      <x:c r="E307" s="12">
        <x:v>2</x:v>
      </x:c>
      <x:c r="F307" s="12" t="s">
        <x:v>649</x:v>
      </x:c>
      <x:c r="G307" s="12" t="s">
        <x:v>29</x:v>
      </x:c>
      <x:c r="H307" s="12" t="s">
        <x:v>644</x:v>
      </x:c>
    </x:row>
    <x:row r="308" ht="28" hidden="1">
      <x:c r="A308" s="9" t="s">
        <x:v>675</x:v>
      </x:c>
      <x:c r="B308" s="10" t="s">
        <x:v>676</x:v>
      </x:c>
      <x:c r="C308" s="10" t="s">
        <x:v>638</x:v>
      </x:c>
      <x:c r="D308" s="12" t="s">
        <x:v>111</x:v>
      </x:c>
      <x:c r="E308" s="12">
        <x:v>3</x:v>
      </x:c>
      <x:c r="F308" s="12" t="s">
        <x:v>639</x:v>
      </x:c>
      <x:c r="G308" s="12" t="s">
        <x:v>113</x:v>
      </x:c>
      <x:c r="H308" s="12" t="s">
        <x:v>640</x:v>
      </x:c>
    </x:row>
    <x:row r="309" ht="28" hidden="1">
      <x:c r="A309" s="9" t="s">
        <x:v>677</x:v>
      </x:c>
      <x:c r="B309" s="10" t="s">
        <x:v>678</x:v>
      </x:c>
      <x:c r="C309" s="10" t="s">
        <x:v>676</x:v>
      </x:c>
      <x:c r="D309" s="12" t="s">
        <x:v>111</x:v>
      </x:c>
      <x:c r="E309" s="12">
        <x:v>3</x:v>
      </x:c>
      <x:c r="F309" s="12" t="s">
        <x:v>639</x:v>
      </x:c>
      <x:c r="G309" s="12" t="s">
        <x:v>113</x:v>
      </x:c>
      <x:c r="H309" s="12" t="s">
        <x:v>640</x:v>
      </x:c>
    </x:row>
    <x:row r="310" ht="28" hidden="1">
      <x:c r="A310" s="9" t="s">
        <x:v>679</x:v>
      </x:c>
      <x:c r="B310" s="10" t="s">
        <x:v>680</x:v>
      </x:c>
      <x:c r="C310" s="10" t="s">
        <x:v>678</x:v>
      </x:c>
      <x:c r="D310" s="12" t="s">
        <x:v>27</x:v>
      </x:c>
      <x:c r="E310" s="12">
        <x:v>2</x:v>
      </x:c>
      <x:c r="F310" s="12" t="s">
        <x:v>681</x:v>
      </x:c>
      <x:c r="G310" s="12" t="s">
        <x:v>29</x:v>
      </x:c>
      <x:c r="H310" s="12" t="s">
        <x:v>682</x:v>
      </x:c>
    </x:row>
    <x:row r="311" ht="28" hidden="1">
      <x:c r="A311" s="9" t="s">
        <x:v>683</x:v>
      </x:c>
      <x:c r="B311" s="10" t="s">
        <x:v>684</x:v>
      </x:c>
      <x:c r="C311" s="10" t="s">
        <x:v>678</x:v>
      </x:c>
      <x:c r="D311" s="12" t="s">
        <x:v>111</x:v>
      </x:c>
      <x:c r="E311" s="12">
        <x:v>3</x:v>
      </x:c>
      <x:c r="F311" s="12" t="s">
        <x:v>685</x:v>
      </x:c>
      <x:c r="G311" s="12" t="s">
        <x:v>113</x:v>
      </x:c>
      <x:c r="H311" s="12" t="s">
        <x:v>686</x:v>
      </x:c>
    </x:row>
    <x:row r="312" ht="28" hidden="1">
      <x:c r="A312" s="9" t="s">
        <x:v>687</x:v>
      </x:c>
      <x:c r="B312" s="10" t="s">
        <x:v>688</x:v>
      </x:c>
      <x:c r="C312" s="10" t="s">
        <x:v>678</x:v>
      </x:c>
      <x:c r="D312" s="12" t="s">
        <x:v>27</x:v>
      </x:c>
      <x:c r="E312" s="12">
        <x:v>2</x:v>
      </x:c>
      <x:c r="F312" s="12" t="s">
        <x:v>681</x:v>
      </x:c>
      <x:c r="G312" s="12" t="s">
        <x:v>29</x:v>
      </x:c>
      <x:c r="H312" s="12" t="s">
        <x:v>682</x:v>
      </x:c>
    </x:row>
    <x:row r="313" ht="28" hidden="1">
      <x:c r="A313" s="9" t="s">
        <x:v>689</x:v>
      </x:c>
      <x:c r="B313" s="10" t="s">
        <x:v>690</x:v>
      </x:c>
      <x:c r="C313" s="10" t="s">
        <x:v>678</x:v>
      </x:c>
      <x:c r="D313" s="12" t="s">
        <x:v>111</x:v>
      </x:c>
      <x:c r="E313" s="12">
        <x:v>3</x:v>
      </x:c>
      <x:c r="F313" s="12" t="s">
        <x:v>685</x:v>
      </x:c>
      <x:c r="G313" s="12" t="s">
        <x:v>113</x:v>
      </x:c>
      <x:c r="H313" s="12" t="s">
        <x:v>686</x:v>
      </x:c>
    </x:row>
    <x:row r="314" ht="28" hidden="1">
      <x:c r="A314" s="9" t="s">
        <x:v>691</x:v>
      </x:c>
      <x:c r="B314" s="10" t="s">
        <x:v>692</x:v>
      </x:c>
      <x:c r="C314" s="10" t="s">
        <x:v>678</x:v>
      </x:c>
      <x:c r="D314" s="12" t="s">
        <x:v>27</x:v>
      </x:c>
      <x:c r="E314" s="12">
        <x:v>2</x:v>
      </x:c>
      <x:c r="F314" s="12" t="s">
        <x:v>681</x:v>
      </x:c>
      <x:c r="G314" s="12" t="s">
        <x:v>29</x:v>
      </x:c>
      <x:c r="H314" s="12" t="s">
        <x:v>682</x:v>
      </x:c>
    </x:row>
    <x:row r="315" ht="28" hidden="1">
      <x:c r="A315" s="9" t="s">
        <x:v>693</x:v>
      </x:c>
      <x:c r="B315" s="10" t="s">
        <x:v>71</x:v>
      </x:c>
      <x:c r="C315" s="10" t="s">
        <x:v>678</x:v>
      </x:c>
      <x:c r="D315" s="12" t="s">
        <x:v>27</x:v>
      </x:c>
      <x:c r="E315" s="12">
        <x:v>2</x:v>
      </x:c>
      <x:c r="F315" s="12" t="s">
        <x:v>681</x:v>
      </x:c>
      <x:c r="G315" s="12" t="s">
        <x:v>29</x:v>
      </x:c>
      <x:c r="H315" s="12" t="s">
        <x:v>682</x:v>
      </x:c>
    </x:row>
    <x:row r="316" ht="28" hidden="1">
      <x:c r="A316" s="9" t="s">
        <x:v>694</x:v>
      </x:c>
      <x:c r="B316" s="10" t="s">
        <x:v>695</x:v>
      </x:c>
      <x:c r="C316" s="10" t="s">
        <x:v>676</x:v>
      </x:c>
      <x:c r="D316" s="12" t="s">
        <x:v>111</x:v>
      </x:c>
      <x:c r="E316" s="12">
        <x:v>3</x:v>
      </x:c>
      <x:c r="F316" s="12" t="s">
        <x:v>639</x:v>
      </x:c>
      <x:c r="G316" s="12" t="s">
        <x:v>113</x:v>
      </x:c>
      <x:c r="H316" s="12" t="s">
        <x:v>640</x:v>
      </x:c>
    </x:row>
    <x:row r="317" ht="28" hidden="1">
      <x:c r="A317" s="9" t="s">
        <x:v>696</x:v>
      </x:c>
      <x:c r="B317" s="10" t="s">
        <x:v>539</x:v>
      </x:c>
      <x:c r="C317" s="10" t="s">
        <x:v>695</x:v>
      </x:c>
      <x:c r="D317" s="12" t="s">
        <x:v>27</x:v>
      </x:c>
      <x:c r="E317" s="12">
        <x:v>2</x:v>
      </x:c>
      <x:c r="F317" s="12" t="s">
        <x:v>681</x:v>
      </x:c>
      <x:c r="G317" s="12" t="s">
        <x:v>29</x:v>
      </x:c>
      <x:c r="H317" s="12" t="s">
        <x:v>682</x:v>
      </x:c>
    </x:row>
    <x:row r="318" ht="28" hidden="1">
      <x:c r="A318" s="9" t="s">
        <x:v>697</x:v>
      </x:c>
      <x:c r="B318" s="10" t="s">
        <x:v>698</x:v>
      </x:c>
      <x:c r="C318" s="10" t="s">
        <x:v>695</x:v>
      </x:c>
      <x:c r="D318" s="12" t="s">
        <x:v>27</x:v>
      </x:c>
      <x:c r="E318" s="12">
        <x:v>2</x:v>
      </x:c>
      <x:c r="F318" s="12" t="s">
        <x:v>681</x:v>
      </x:c>
      <x:c r="G318" s="12" t="s">
        <x:v>29</x:v>
      </x:c>
      <x:c r="H318" s="12" t="s">
        <x:v>682</x:v>
      </x:c>
    </x:row>
    <x:row r="319" ht="28" hidden="1">
      <x:c r="A319" s="9" t="s">
        <x:v>699</x:v>
      </x:c>
      <x:c r="B319" s="10" t="s">
        <x:v>700</x:v>
      </x:c>
      <x:c r="C319" s="10" t="s">
        <x:v>695</x:v>
      </x:c>
      <x:c r="D319" s="12" t="s">
        <x:v>27</x:v>
      </x:c>
      <x:c r="E319" s="12">
        <x:v>2</x:v>
      </x:c>
      <x:c r="F319" s="12" t="s">
        <x:v>681</x:v>
      </x:c>
      <x:c r="G319" s="12" t="s">
        <x:v>29</x:v>
      </x:c>
      <x:c r="H319" s="12" t="s">
        <x:v>682</x:v>
      </x:c>
    </x:row>
    <x:row r="320" ht="28" hidden="1">
      <x:c r="A320" s="9" t="s">
        <x:v>701</x:v>
      </x:c>
      <x:c r="B320" s="10" t="s">
        <x:v>702</x:v>
      </x:c>
      <x:c r="C320" s="10" t="s">
        <x:v>695</x:v>
      </x:c>
      <x:c r="D320" s="12" t="s">
        <x:v>27</x:v>
      </x:c>
      <x:c r="E320" s="12">
        <x:v>2</x:v>
      </x:c>
      <x:c r="F320" s="12" t="s">
        <x:v>681</x:v>
      </x:c>
      <x:c r="G320" s="12" t="s">
        <x:v>29</x:v>
      </x:c>
      <x:c r="H320" s="12" t="s">
        <x:v>682</x:v>
      </x:c>
    </x:row>
    <x:row r="321" ht="28" hidden="1">
      <x:c r="A321" s="9" t="s">
        <x:v>703</x:v>
      </x:c>
      <x:c r="B321" s="10" t="s">
        <x:v>663</x:v>
      </x:c>
      <x:c r="C321" s="10" t="s">
        <x:v>695</x:v>
      </x:c>
      <x:c r="D321" s="12" t="s">
        <x:v>27</x:v>
      </x:c>
      <x:c r="E321" s="12">
        <x:v>2</x:v>
      </x:c>
      <x:c r="F321" s="12" t="s">
        <x:v>681</x:v>
      </x:c>
      <x:c r="G321" s="12" t="s">
        <x:v>29</x:v>
      </x:c>
      <x:c r="H321" s="12" t="s">
        <x:v>682</x:v>
      </x:c>
    </x:row>
    <x:row r="322" ht="28" hidden="1">
      <x:c r="A322" s="9" t="s">
        <x:v>704</x:v>
      </x:c>
      <x:c r="B322" s="10" t="s">
        <x:v>705</x:v>
      </x:c>
      <x:c r="C322" s="10" t="s">
        <x:v>695</x:v>
      </x:c>
      <x:c r="D322" s="12" t="s">
        <x:v>27</x:v>
      </x:c>
      <x:c r="E322" s="12">
        <x:v>2</x:v>
      </x:c>
      <x:c r="F322" s="12" t="s">
        <x:v>681</x:v>
      </x:c>
      <x:c r="G322" s="12" t="s">
        <x:v>29</x:v>
      </x:c>
      <x:c r="H322" s="12" t="s">
        <x:v>682</x:v>
      </x:c>
    </x:row>
    <x:row r="323" ht="28" hidden="1">
      <x:c r="A323" s="9" t="s">
        <x:v>706</x:v>
      </x:c>
      <x:c r="B323" s="10" t="s">
        <x:v>707</x:v>
      </x:c>
      <x:c r="C323" s="10" t="s">
        <x:v>695</x:v>
      </x:c>
      <x:c r="D323" s="12" t="s">
        <x:v>111</x:v>
      </x:c>
      <x:c r="E323" s="12">
        <x:v>3</x:v>
      </x:c>
      <x:c r="F323" s="12" t="s">
        <x:v>685</x:v>
      </x:c>
      <x:c r="G323" s="12" t="s">
        <x:v>113</x:v>
      </x:c>
      <x:c r="H323" s="12" t="s">
        <x:v>686</x:v>
      </x:c>
    </x:row>
    <x:row r="324" ht="28" hidden="1">
      <x:c r="A324" s="9" t="s">
        <x:v>708</x:v>
      </x:c>
      <x:c r="B324" s="10" t="s">
        <x:v>87</x:v>
      </x:c>
      <x:c r="C324" s="10" t="s">
        <x:v>695</x:v>
      </x:c>
      <x:c r="D324" s="12" t="s">
        <x:v>27</x:v>
      </x:c>
      <x:c r="E324" s="12">
        <x:v>2</x:v>
      </x:c>
      <x:c r="F324" s="12" t="s">
        <x:v>681</x:v>
      </x:c>
      <x:c r="G324" s="12" t="s">
        <x:v>29</x:v>
      </x:c>
      <x:c r="H324" s="12" t="s">
        <x:v>682</x:v>
      </x:c>
    </x:row>
    <x:row r="325" ht="28" hidden="1">
      <x:c r="A325" s="9" t="s">
        <x:v>709</x:v>
      </x:c>
      <x:c r="B325" s="10" t="s">
        <x:v>710</x:v>
      </x:c>
      <x:c r="C325" s="10" t="s">
        <x:v>676</x:v>
      </x:c>
      <x:c r="D325" s="12" t="s">
        <x:v>111</x:v>
      </x:c>
      <x:c r="E325" s="12">
        <x:v>3</x:v>
      </x:c>
      <x:c r="F325" s="12" t="s">
        <x:v>639</x:v>
      </x:c>
      <x:c r="G325" s="12" t="s">
        <x:v>113</x:v>
      </x:c>
      <x:c r="H325" s="12" t="s">
        <x:v>640</x:v>
      </x:c>
    </x:row>
    <x:row r="326" ht="28" hidden="1">
      <x:c r="A326" s="9" t="s">
        <x:v>711</x:v>
      </x:c>
      <x:c r="B326" s="10" t="s">
        <x:v>712</x:v>
      </x:c>
      <x:c r="C326" s="10" t="s">
        <x:v>710</x:v>
      </x:c>
      <x:c r="D326" s="12" t="s">
        <x:v>111</x:v>
      </x:c>
      <x:c r="E326" s="12">
        <x:v>3</x:v>
      </x:c>
      <x:c r="F326" s="12" t="s">
        <x:v>685</x:v>
      </x:c>
      <x:c r="G326" s="12" t="s">
        <x:v>113</x:v>
      </x:c>
      <x:c r="H326" s="12" t="s">
        <x:v>686</x:v>
      </x:c>
    </x:row>
    <x:row r="327" ht="28" hidden="1">
      <x:c r="A327" s="9" t="s">
        <x:v>713</x:v>
      </x:c>
      <x:c r="B327" s="10" t="s">
        <x:v>714</x:v>
      </x:c>
      <x:c r="C327" s="10" t="s">
        <x:v>710</x:v>
      </x:c>
      <x:c r="D327" s="12" t="s">
        <x:v>111</x:v>
      </x:c>
      <x:c r="E327" s="12">
        <x:v>3</x:v>
      </x:c>
      <x:c r="F327" s="12" t="s">
        <x:v>685</x:v>
      </x:c>
      <x:c r="G327" s="12" t="s">
        <x:v>113</x:v>
      </x:c>
      <x:c r="H327" s="12" t="s">
        <x:v>686</x:v>
      </x:c>
    </x:row>
    <x:row r="328" ht="28" hidden="1">
      <x:c r="A328" s="9" t="s">
        <x:v>715</x:v>
      </x:c>
      <x:c r="B328" s="10" t="s">
        <x:v>716</x:v>
      </x:c>
      <x:c r="C328" s="10" t="s">
        <x:v>710</x:v>
      </x:c>
      <x:c r="D328" s="12" t="s">
        <x:v>111</x:v>
      </x:c>
      <x:c r="E328" s="12">
        <x:v>3</x:v>
      </x:c>
      <x:c r="F328" s="12" t="s">
        <x:v>685</x:v>
      </x:c>
      <x:c r="G328" s="12" t="s">
        <x:v>113</x:v>
      </x:c>
      <x:c r="H328" s="12" t="s">
        <x:v>686</x:v>
      </x:c>
    </x:row>
    <x:row r="329" ht="28" hidden="1">
      <x:c r="A329" s="9" t="s">
        <x:v>717</x:v>
      </x:c>
      <x:c r="B329" s="10" t="s">
        <x:v>87</x:v>
      </x:c>
      <x:c r="C329" s="10" t="s">
        <x:v>710</x:v>
      </x:c>
      <x:c r="D329" s="12" t="s">
        <x:v>27</x:v>
      </x:c>
      <x:c r="E329" s="12">
        <x:v>2</x:v>
      </x:c>
      <x:c r="F329" s="12" t="s">
        <x:v>681</x:v>
      </x:c>
      <x:c r="G329" s="12" t="s">
        <x:v>29</x:v>
      </x:c>
      <x:c r="H329" s="12" t="s">
        <x:v>682</x:v>
      </x:c>
    </x:row>
    <x:row r="330" hidden="1">
      <x:c r="A330" s="9" t="s">
        <x:v>718</x:v>
      </x:c>
      <x:c r="B330" s="10" t="s">
        <x:v>719</x:v>
      </x:c>
      <x:c r="C330" s="10" t="s">
        <x:v>638</x:v>
      </x:c>
      <x:c r="D330" s="12" t="s">
        <x:v>55</x:v>
      </x:c>
      <x:c r="E330" s="12">
        <x:v>1</x:v>
      </x:c>
      <x:c r="F330" s="12" t="s">
        <x:v>720</x:v>
      </x:c>
      <x:c r="G330" s="12" t="s">
        <x:v>29</x:v>
      </x:c>
      <x:c r="H330" s="12" t="s">
        <x:v>721</x:v>
      </x:c>
    </x:row>
    <x:row r="331" hidden="1">
      <x:c r="A331" s="9" t="s">
        <x:v>722</x:v>
      </x:c>
      <x:c r="B331" s="10" t="s">
        <x:v>723</x:v>
      </x:c>
      <x:c r="C331" s="10" t="s">
        <x:v>719</x:v>
      </x:c>
      <x:c r="D331" s="12" t="s">
        <x:v>55</x:v>
      </x:c>
      <x:c r="E331" s="12">
        <x:v>1</x:v>
      </x:c>
      <x:c r="F331" s="12" t="s">
        <x:v>720</x:v>
      </x:c>
      <x:c r="G331" s="12" t="s">
        <x:v>29</x:v>
      </x:c>
      <x:c r="H331" s="12" t="s">
        <x:v>721</x:v>
      </x:c>
    </x:row>
    <x:row r="332" hidden="1">
      <x:c r="A332" s="9" t="s">
        <x:v>724</x:v>
      </x:c>
      <x:c r="B332" s="10" t="s">
        <x:v>725</x:v>
      </x:c>
      <x:c r="C332" s="10" t="s">
        <x:v>723</x:v>
      </x:c>
      <x:c r="D332" s="12" t="s">
        <x:v>55</x:v>
      </x:c>
      <x:c r="E332" s="12">
        <x:v>1</x:v>
      </x:c>
      <x:c r="F332" s="12" t="s">
        <x:v>720</x:v>
      </x:c>
      <x:c r="G332" s="12" t="s">
        <x:v>29</x:v>
      </x:c>
      <x:c r="H332" s="12" t="s">
        <x:v>721</x:v>
      </x:c>
    </x:row>
    <x:row r="333" hidden="1">
      <x:c r="A333" s="9" t="s">
        <x:v>726</x:v>
      </x:c>
      <x:c r="B333" s="11" t="s">
        <x:v>727</x:v>
      </x:c>
      <x:c r="C333" s="10" t="s">
        <x:v>723</x:v>
      </x:c>
      <x:c r="D333" s="12" t="s">
        <x:v>55</x:v>
      </x:c>
      <x:c r="E333" s="12">
        <x:v>1</x:v>
      </x:c>
      <x:c r="F333" s="12" t="s">
        <x:v>720</x:v>
      </x:c>
      <x:c r="G333" s="12" t="s">
        <x:v>29</x:v>
      </x:c>
      <x:c r="H333" s="12" t="s">
        <x:v>721</x:v>
      </x:c>
    </x:row>
    <x:row r="334" hidden="1">
      <x:c r="A334" s="9" t="s">
        <x:v>728</x:v>
      </x:c>
      <x:c r="B334" s="10" t="s">
        <x:v>87</x:v>
      </x:c>
      <x:c r="C334" s="10" t="s">
        <x:v>723</x:v>
      </x:c>
      <x:c r="D334" s="12" t="s">
        <x:v>55</x:v>
      </x:c>
      <x:c r="E334" s="12">
        <x:v>1</x:v>
      </x:c>
      <x:c r="F334" s="12" t="s">
        <x:v>720</x:v>
      </x:c>
      <x:c r="G334" s="12" t="s">
        <x:v>29</x:v>
      </x:c>
      <x:c r="H334" s="12" t="s">
        <x:v>721</x:v>
      </x:c>
    </x:row>
    <x:row r="335" hidden="1">
      <x:c r="A335" s="9" t="s">
        <x:v>729</x:v>
      </x:c>
      <x:c r="B335" s="10" t="s">
        <x:v>730</x:v>
      </x:c>
      <x:c r="C335" s="10" t="s">
        <x:v>719</x:v>
      </x:c>
      <x:c r="D335" s="12" t="s">
        <x:v>55</x:v>
      </x:c>
      <x:c r="E335" s="12">
        <x:v>1</x:v>
      </x:c>
      <x:c r="F335" s="12" t="s">
        <x:v>720</x:v>
      </x:c>
      <x:c r="G335" s="12" t="s">
        <x:v>29</x:v>
      </x:c>
      <x:c r="H335" s="12" t="s">
        <x:v>721</x:v>
      </x:c>
    </x:row>
    <x:row r="336" hidden="1">
      <x:c r="A336" s="9" t="s">
        <x:v>731</x:v>
      </x:c>
      <x:c r="B336" s="10" t="s">
        <x:v>732</x:v>
      </x:c>
      <x:c r="C336" s="10" t="s">
        <x:v>730</x:v>
      </x:c>
      <x:c r="D336" s="12" t="s">
        <x:v>55</x:v>
      </x:c>
      <x:c r="E336" s="12">
        <x:v>1</x:v>
      </x:c>
      <x:c r="F336" s="12" t="s">
        <x:v>720</x:v>
      </x:c>
      <x:c r="G336" s="12" t="s">
        <x:v>29</x:v>
      </x:c>
      <x:c r="H336" s="12" t="s">
        <x:v>721</x:v>
      </x:c>
    </x:row>
    <x:row r="337" hidden="1">
      <x:c r="A337" s="9" t="s">
        <x:v>733</x:v>
      </x:c>
      <x:c r="B337" s="10" t="s">
        <x:v>734</x:v>
      </x:c>
      <x:c r="C337" s="10" t="s">
        <x:v>730</x:v>
      </x:c>
      <x:c r="D337" s="12" t="s">
        <x:v>55</x:v>
      </x:c>
      <x:c r="E337" s="12">
        <x:v>1</x:v>
      </x:c>
      <x:c r="F337" s="12" t="s">
        <x:v>720</x:v>
      </x:c>
      <x:c r="G337" s="12" t="s">
        <x:v>29</x:v>
      </x:c>
      <x:c r="H337" s="12" t="s">
        <x:v>721</x:v>
      </x:c>
    </x:row>
    <x:row r="338" hidden="1">
      <x:c r="A338" s="9" t="s">
        <x:v>735</x:v>
      </x:c>
      <x:c r="B338" s="10" t="s">
        <x:v>736</x:v>
      </x:c>
      <x:c r="C338" s="10" t="s">
        <x:v>719</x:v>
      </x:c>
      <x:c r="D338" s="12" t="s">
        <x:v>55</x:v>
      </x:c>
      <x:c r="E338" s="12">
        <x:v>1</x:v>
      </x:c>
      <x:c r="F338" s="12" t="s">
        <x:v>720</x:v>
      </x:c>
      <x:c r="G338" s="12" t="s">
        <x:v>29</x:v>
      </x:c>
      <x:c r="H338" s="12" t="s">
        <x:v>721</x:v>
      </x:c>
    </x:row>
    <x:row r="339" hidden="1">
      <x:c r="A339" s="9" t="s">
        <x:v>737</x:v>
      </x:c>
      <x:c r="B339" s="10" t="s">
        <x:v>738</x:v>
      </x:c>
      <x:c r="C339" s="10" t="s">
        <x:v>736</x:v>
      </x:c>
      <x:c r="D339" s="12" t="s">
        <x:v>55</x:v>
      </x:c>
      <x:c r="E339" s="12">
        <x:v>1</x:v>
      </x:c>
      <x:c r="F339" s="12" t="s">
        <x:v>720</x:v>
      </x:c>
      <x:c r="G339" s="12" t="s">
        <x:v>29</x:v>
      </x:c>
      <x:c r="H339" s="12" t="s">
        <x:v>721</x:v>
      </x:c>
    </x:row>
    <x:row r="340" hidden="1">
      <x:c r="A340" s="9" t="s">
        <x:v>739</x:v>
      </x:c>
      <x:c r="B340" s="10" t="s">
        <x:v>740</x:v>
      </x:c>
      <x:c r="C340" s="10" t="s">
        <x:v>736</x:v>
      </x:c>
      <x:c r="D340" s="12" t="s">
        <x:v>55</x:v>
      </x:c>
      <x:c r="E340" s="12">
        <x:v>1</x:v>
      </x:c>
      <x:c r="F340" s="12" t="s">
        <x:v>720</x:v>
      </x:c>
      <x:c r="G340" s="12" t="s">
        <x:v>29</x:v>
      </x:c>
      <x:c r="H340" s="12" t="s">
        <x:v>721</x:v>
      </x:c>
    </x:row>
    <x:row r="341" hidden="1">
      <x:c r="A341" s="9" t="s">
        <x:v>741</x:v>
      </x:c>
      <x:c r="B341" s="10" t="s">
        <x:v>742</x:v>
      </x:c>
      <x:c r="C341" s="10" t="s">
        <x:v>736</x:v>
      </x:c>
      <x:c r="D341" s="12" t="s">
        <x:v>55</x:v>
      </x:c>
      <x:c r="E341" s="12">
        <x:v>1</x:v>
      </x:c>
      <x:c r="F341" s="12" t="s">
        <x:v>720</x:v>
      </x:c>
      <x:c r="G341" s="12" t="s">
        <x:v>29</x:v>
      </x:c>
      <x:c r="H341" s="12" t="s">
        <x:v>721</x:v>
      </x:c>
    </x:row>
    <x:row r="342" hidden="1">
      <x:c r="A342" s="9" t="s">
        <x:v>743</x:v>
      </x:c>
      <x:c r="B342" s="10" t="s">
        <x:v>744</x:v>
      </x:c>
      <x:c r="C342" s="10" t="s">
        <x:v>638</x:v>
      </x:c>
      <x:c r="D342" s="12" t="s">
        <x:v>55</x:v>
      </x:c>
      <x:c r="E342" s="12">
        <x:v>1</x:v>
      </x:c>
      <x:c r="F342" s="12" t="s">
        <x:v>720</x:v>
      </x:c>
      <x:c r="G342" s="12" t="s">
        <x:v>29</x:v>
      </x:c>
      <x:c r="H342" s="12" t="s">
        <x:v>721</x:v>
      </x:c>
    </x:row>
    <x:row r="343" hidden="1">
      <x:c r="A343" s="9" t="s">
        <x:v>745</x:v>
      </x:c>
      <x:c r="B343" s="10" t="s">
        <x:v>746</x:v>
      </x:c>
      <x:c r="C343" s="10" t="s">
        <x:v>744</x:v>
      </x:c>
      <x:c r="D343" s="12" t="s">
        <x:v>55</x:v>
      </x:c>
      <x:c r="E343" s="12">
        <x:v>1</x:v>
      </x:c>
      <x:c r="F343" s="12" t="s">
        <x:v>720</x:v>
      </x:c>
      <x:c r="G343" s="12" t="s">
        <x:v>29</x:v>
      </x:c>
      <x:c r="H343" s="12" t="s">
        <x:v>721</x:v>
      </x:c>
    </x:row>
    <x:row r="344" hidden="1">
      <x:c r="A344" s="9" t="s">
        <x:v>747</x:v>
      </x:c>
      <x:c r="B344" s="10" t="s">
        <x:v>748</x:v>
      </x:c>
      <x:c r="C344" s="10" t="s">
        <x:v>746</x:v>
      </x:c>
      <x:c r="D344" s="12" t="s">
        <x:v>55</x:v>
      </x:c>
      <x:c r="E344" s="12">
        <x:v>1</x:v>
      </x:c>
      <x:c r="F344" s="12" t="s">
        <x:v>720</x:v>
      </x:c>
      <x:c r="G344" s="12" t="s">
        <x:v>29</x:v>
      </x:c>
      <x:c r="H344" s="12" t="s">
        <x:v>721</x:v>
      </x:c>
    </x:row>
    <x:row r="345" ht="28" hidden="1">
      <x:c r="A345" s="9" t="s">
        <x:v>749</x:v>
      </x:c>
      <x:c r="B345" s="10" t="s">
        <x:v>750</x:v>
      </x:c>
      <x:c r="C345" s="10" t="s">
        <x:v>746</x:v>
      </x:c>
      <x:c r="D345" s="12" t="s">
        <x:v>55</x:v>
      </x:c>
      <x:c r="E345" s="12">
        <x:v>1</x:v>
      </x:c>
      <x:c r="F345" s="12" t="s">
        <x:v>37</x:v>
      </x:c>
      <x:c r="G345" s="12" t="s">
        <x:v>29</x:v>
      </x:c>
      <x:c r="H345" s="12" t="s">
        <x:v>38</x:v>
      </x:c>
    </x:row>
    <x:row r="346" hidden="1">
      <x:c r="A346" s="9" t="s">
        <x:v>751</x:v>
      </x:c>
      <x:c r="B346" s="10" t="s">
        <x:v>752</x:v>
      </x:c>
      <x:c r="C346" s="10" t="s">
        <x:v>746</x:v>
      </x:c>
      <x:c r="D346" s="12" t="s">
        <x:v>55</x:v>
      </x:c>
      <x:c r="E346" s="12">
        <x:v>1</x:v>
      </x:c>
      <x:c r="F346" s="12" t="s">
        <x:v>720</x:v>
      </x:c>
      <x:c r="G346" s="12" t="s">
        <x:v>29</x:v>
      </x:c>
      <x:c r="H346" s="12" t="s">
        <x:v>721</x:v>
      </x:c>
    </x:row>
    <x:row r="347" hidden="1">
      <x:c r="A347" s="9" t="s">
        <x:v>753</x:v>
      </x:c>
      <x:c r="B347" s="10" t="s">
        <x:v>87</x:v>
      </x:c>
      <x:c r="C347" s="10" t="s">
        <x:v>746</x:v>
      </x:c>
      <x:c r="D347" s="12" t="s">
        <x:v>55</x:v>
      </x:c>
      <x:c r="E347" s="12">
        <x:v>1</x:v>
      </x:c>
      <x:c r="F347" s="12" t="s">
        <x:v>720</x:v>
      </x:c>
      <x:c r="G347" s="12" t="s">
        <x:v>29</x:v>
      </x:c>
      <x:c r="H347" s="12" t="s">
        <x:v>721</x:v>
      </x:c>
    </x:row>
    <x:row r="348" hidden="1">
      <x:c r="A348" s="9" t="s">
        <x:v>754</x:v>
      </x:c>
      <x:c r="B348" s="10" t="s">
        <x:v>755</x:v>
      </x:c>
      <x:c r="C348" s="10" t="s">
        <x:v>744</x:v>
      </x:c>
      <x:c r="D348" s="12" t="s">
        <x:v>55</x:v>
      </x:c>
      <x:c r="E348" s="12">
        <x:v>1</x:v>
      </x:c>
      <x:c r="F348" s="12" t="s">
        <x:v>720</x:v>
      </x:c>
      <x:c r="G348" s="12" t="s">
        <x:v>29</x:v>
      </x:c>
      <x:c r="H348" s="12" t="s">
        <x:v>721</x:v>
      </x:c>
    </x:row>
    <x:row r="349" hidden="1">
      <x:c r="A349" s="9" t="s">
        <x:v>756</x:v>
      </x:c>
      <x:c r="B349" s="10" t="s">
        <x:v>748</x:v>
      </x:c>
      <x:c r="C349" s="10" t="s">
        <x:v>755</x:v>
      </x:c>
      <x:c r="D349" s="12" t="s">
        <x:v>55</x:v>
      </x:c>
      <x:c r="E349" s="12">
        <x:v>1</x:v>
      </x:c>
      <x:c r="F349" s="12" t="s">
        <x:v>720</x:v>
      </x:c>
      <x:c r="G349" s="12" t="s">
        <x:v>29</x:v>
      </x:c>
      <x:c r="H349" s="12" t="s">
        <x:v>721</x:v>
      </x:c>
    </x:row>
    <x:row r="350" ht="28" hidden="1">
      <x:c r="A350" s="9" t="s">
        <x:v>757</x:v>
      </x:c>
      <x:c r="B350" s="10" t="s">
        <x:v>750</x:v>
      </x:c>
      <x:c r="C350" s="10" t="s">
        <x:v>755</x:v>
      </x:c>
      <x:c r="D350" s="12" t="s">
        <x:v>55</x:v>
      </x:c>
      <x:c r="E350" s="12">
        <x:v>1</x:v>
      </x:c>
      <x:c r="F350" s="12" t="s">
        <x:v>37</x:v>
      </x:c>
      <x:c r="G350" s="12" t="s">
        <x:v>29</x:v>
      </x:c>
      <x:c r="H350" s="12" t="s">
        <x:v>38</x:v>
      </x:c>
    </x:row>
    <x:row r="351" hidden="1">
      <x:c r="A351" s="9" t="s">
        <x:v>758</x:v>
      </x:c>
      <x:c r="B351" s="10" t="s">
        <x:v>87</x:v>
      </x:c>
      <x:c r="C351" s="10" t="s">
        <x:v>755</x:v>
      </x:c>
      <x:c r="D351" s="12" t="s">
        <x:v>55</x:v>
      </x:c>
      <x:c r="E351" s="12">
        <x:v>1</x:v>
      </x:c>
      <x:c r="F351" s="12" t="s">
        <x:v>720</x:v>
      </x:c>
      <x:c r="G351" s="12" t="s">
        <x:v>29</x:v>
      </x:c>
      <x:c r="H351" s="12" t="s">
        <x:v>721</x:v>
      </x:c>
    </x:row>
    <x:row r="352" ht="28" hidden="1">
      <x:c r="A352" s="9" t="s">
        <x:v>759</x:v>
      </x:c>
      <x:c r="B352" s="10" t="s">
        <x:v>760</x:v>
      </x:c>
      <x:c r="C352" s="10" t="s">
        <x:v>638</x:v>
      </x:c>
      <x:c r="D352" s="12" t="s">
        <x:v>111</x:v>
      </x:c>
      <x:c r="E352" s="12">
        <x:v>3</x:v>
      </x:c>
      <x:c r="F352" s="12" t="s">
        <x:v>639</x:v>
      </x:c>
      <x:c r="G352" s="12" t="s">
        <x:v>113</x:v>
      </x:c>
      <x:c r="H352" s="12" t="s">
        <x:v>640</x:v>
      </x:c>
    </x:row>
    <x:row r="353" ht="28" hidden="1">
      <x:c r="A353" s="9" t="s">
        <x:v>761</x:v>
      </x:c>
      <x:c r="B353" s="10" t="s">
        <x:v>762</x:v>
      </x:c>
      <x:c r="C353" s="10" t="s">
        <x:v>760</x:v>
      </x:c>
      <x:c r="D353" s="12" t="s">
        <x:v>27</x:v>
      </x:c>
      <x:c r="E353" s="12">
        <x:v>2</x:v>
      </x:c>
      <x:c r="F353" s="12" t="s">
        <x:v>763</x:v>
      </x:c>
      <x:c r="G353" s="12" t="s">
        <x:v>29</x:v>
      </x:c>
      <x:c r="H353" s="12" t="s">
        <x:v>764</x:v>
      </x:c>
    </x:row>
    <x:row r="354" ht="28" hidden="1">
      <x:c r="A354" s="9" t="s">
        <x:v>765</x:v>
      </x:c>
      <x:c r="B354" s="10" t="s">
        <x:v>766</x:v>
      </x:c>
      <x:c r="C354" s="10" t="s">
        <x:v>762</x:v>
      </x:c>
      <x:c r="D354" s="12" t="s">
        <x:v>27</x:v>
      </x:c>
      <x:c r="E354" s="12">
        <x:v>2</x:v>
      </x:c>
      <x:c r="F354" s="12" t="s">
        <x:v>763</x:v>
      </x:c>
      <x:c r="G354" s="12" t="s">
        <x:v>29</x:v>
      </x:c>
      <x:c r="H354" s="12" t="s">
        <x:v>764</x:v>
      </x:c>
    </x:row>
    <x:row r="355" ht="28" hidden="1">
      <x:c r="A355" s="9" t="s">
        <x:v>767</x:v>
      </x:c>
      <x:c r="B355" s="10" t="s">
        <x:v>768</x:v>
      </x:c>
      <x:c r="C355" s="10" t="s">
        <x:v>762</x:v>
      </x:c>
      <x:c r="D355" s="12" t="s">
        <x:v>27</x:v>
      </x:c>
      <x:c r="E355" s="12">
        <x:v>2</x:v>
      </x:c>
      <x:c r="F355" s="12" t="s">
        <x:v>763</x:v>
      </x:c>
      <x:c r="G355" s="12" t="s">
        <x:v>29</x:v>
      </x:c>
      <x:c r="H355" s="12" t="s">
        <x:v>764</x:v>
      </x:c>
    </x:row>
    <x:row r="356" ht="28" hidden="1">
      <x:c r="A356" s="9" t="s">
        <x:v>769</x:v>
      </x:c>
      <x:c r="B356" s="10" t="s">
        <x:v>770</x:v>
      </x:c>
      <x:c r="C356" s="10" t="s">
        <x:v>762</x:v>
      </x:c>
      <x:c r="D356" s="12" t="s">
        <x:v>111</x:v>
      </x:c>
      <x:c r="E356" s="12">
        <x:v>3</x:v>
      </x:c>
      <x:c r="F356" s="12" t="s">
        <x:v>685</x:v>
      </x:c>
      <x:c r="G356" s="12" t="s">
        <x:v>113</x:v>
      </x:c>
      <x:c r="H356" s="12" t="s">
        <x:v>686</x:v>
      </x:c>
    </x:row>
    <x:row r="357" ht="28" hidden="1">
      <x:c r="A357" s="9" t="s">
        <x:v>771</x:v>
      </x:c>
      <x:c r="B357" s="10" t="s">
        <x:v>772</x:v>
      </x:c>
      <x:c r="C357" s="10" t="s">
        <x:v>762</x:v>
      </x:c>
      <x:c r="D357" s="12" t="s">
        <x:v>111</x:v>
      </x:c>
      <x:c r="E357" s="12">
        <x:v>3</x:v>
      </x:c>
      <x:c r="F357" s="12" t="s">
        <x:v>685</x:v>
      </x:c>
      <x:c r="G357" s="12" t="s">
        <x:v>113</x:v>
      </x:c>
      <x:c r="H357" s="12" t="s">
        <x:v>686</x:v>
      </x:c>
    </x:row>
    <x:row r="358" ht="28" hidden="1">
      <x:c r="A358" s="9" t="s">
        <x:v>773</x:v>
      </x:c>
      <x:c r="B358" s="10" t="s">
        <x:v>774</x:v>
      </x:c>
      <x:c r="C358" s="10" t="s">
        <x:v>762</x:v>
      </x:c>
      <x:c r="D358" s="12" t="s">
        <x:v>27</x:v>
      </x:c>
      <x:c r="E358" s="12">
        <x:v>2</x:v>
      </x:c>
      <x:c r="F358" s="12" t="s">
        <x:v>763</x:v>
      </x:c>
      <x:c r="G358" s="12" t="s">
        <x:v>29</x:v>
      </x:c>
      <x:c r="H358" s="12" t="s">
        <x:v>764</x:v>
      </x:c>
    </x:row>
    <x:row r="359" ht="28" hidden="1">
      <x:c r="A359" s="9" t="s">
        <x:v>775</x:v>
      </x:c>
      <x:c r="B359" s="10" t="s">
        <x:v>87</x:v>
      </x:c>
      <x:c r="C359" s="10" t="s">
        <x:v>762</x:v>
      </x:c>
      <x:c r="D359" s="12" t="s">
        <x:v>27</x:v>
      </x:c>
      <x:c r="E359" s="12">
        <x:v>2</x:v>
      </x:c>
      <x:c r="F359" s="12" t="s">
        <x:v>763</x:v>
      </x:c>
      <x:c r="G359" s="12" t="s">
        <x:v>29</x:v>
      </x:c>
      <x:c r="H359" s="12" t="s">
        <x:v>764</x:v>
      </x:c>
    </x:row>
    <x:row r="360" ht="28" hidden="1">
      <x:c r="A360" s="9" t="s">
        <x:v>776</x:v>
      </x:c>
      <x:c r="B360" s="10" t="s">
        <x:v>777</x:v>
      </x:c>
      <x:c r="C360" s="10" t="s">
        <x:v>760</x:v>
      </x:c>
      <x:c r="D360" s="12" t="s">
        <x:v>27</x:v>
      </x:c>
      <x:c r="E360" s="12">
        <x:v>2</x:v>
      </x:c>
      <x:c r="F360" s="12" t="s">
        <x:v>763</x:v>
      </x:c>
      <x:c r="G360" s="12" t="s">
        <x:v>29</x:v>
      </x:c>
      <x:c r="H360" s="12" t="s">
        <x:v>764</x:v>
      </x:c>
    </x:row>
    <x:row r="361" ht="28" hidden="1">
      <x:c r="A361" s="9" t="s">
        <x:v>778</x:v>
      </x:c>
      <x:c r="B361" s="10" t="s">
        <x:v>779</x:v>
      </x:c>
      <x:c r="C361" s="10" t="s">
        <x:v>777</x:v>
      </x:c>
      <x:c r="D361" s="12" t="s">
        <x:v>27</x:v>
      </x:c>
      <x:c r="E361" s="12">
        <x:v>2</x:v>
      </x:c>
      <x:c r="F361" s="12" t="s">
        <x:v>763</x:v>
      </x:c>
      <x:c r="G361" s="12" t="s">
        <x:v>29</x:v>
      </x:c>
      <x:c r="H361" s="12" t="s">
        <x:v>764</x:v>
      </x:c>
    </x:row>
    <x:row r="362" ht="28" hidden="1">
      <x:c r="A362" s="9" t="s">
        <x:v>780</x:v>
      </x:c>
      <x:c r="B362" s="10" t="s">
        <x:v>781</x:v>
      </x:c>
      <x:c r="C362" s="10" t="s">
        <x:v>777</x:v>
      </x:c>
      <x:c r="D362" s="12" t="s">
        <x:v>27</x:v>
      </x:c>
      <x:c r="E362" s="12">
        <x:v>2</x:v>
      </x:c>
      <x:c r="F362" s="12" t="s">
        <x:v>763</x:v>
      </x:c>
      <x:c r="G362" s="12" t="s">
        <x:v>29</x:v>
      </x:c>
      <x:c r="H362" s="12" t="s">
        <x:v>764</x:v>
      </x:c>
    </x:row>
    <x:row r="363" ht="28" hidden="1">
      <x:c r="A363" s="9" t="s">
        <x:v>782</x:v>
      </x:c>
      <x:c r="B363" s="10" t="s">
        <x:v>783</x:v>
      </x:c>
      <x:c r="C363" s="10" t="s">
        <x:v>777</x:v>
      </x:c>
      <x:c r="D363" s="12" t="s">
        <x:v>27</x:v>
      </x:c>
      <x:c r="E363" s="12">
        <x:v>2</x:v>
      </x:c>
      <x:c r="F363" s="12" t="s">
        <x:v>763</x:v>
      </x:c>
      <x:c r="G363" s="12" t="s">
        <x:v>29</x:v>
      </x:c>
      <x:c r="H363" s="12" t="s">
        <x:v>764</x:v>
      </x:c>
    </x:row>
    <x:row r="364" ht="28" hidden="1">
      <x:c r="A364" s="9" t="s">
        <x:v>784</x:v>
      </x:c>
      <x:c r="B364" s="10" t="s">
        <x:v>785</x:v>
      </x:c>
      <x:c r="C364" s="10" t="s">
        <x:v>777</x:v>
      </x:c>
      <x:c r="D364" s="12" t="s">
        <x:v>27</x:v>
      </x:c>
      <x:c r="E364" s="12">
        <x:v>2</x:v>
      </x:c>
      <x:c r="F364" s="12" t="s">
        <x:v>763</x:v>
      </x:c>
      <x:c r="G364" s="12" t="s">
        <x:v>29</x:v>
      </x:c>
      <x:c r="H364" s="12" t="s">
        <x:v>764</x:v>
      </x:c>
    </x:row>
    <x:row r="365" hidden="1">
      <x:c r="A365" s="9" t="s">
        <x:v>786</x:v>
      </x:c>
      <x:c r="B365" s="10" t="s">
        <x:v>787</x:v>
      </x:c>
      <x:c r="C365" s="10" t="s">
        <x:v>777</x:v>
      </x:c>
      <x:c r="D365" s="12" t="s">
        <x:v>55</x:v>
      </x:c>
      <x:c r="E365" s="12">
        <x:v>1</x:v>
      </x:c>
      <x:c r="F365" s="12" t="s">
        <x:v>92</x:v>
      </x:c>
      <x:c r="G365" s="12" t="s">
        <x:v>29</x:v>
      </x:c>
      <x:c r="H365" s="12" t="s">
        <x:v>93</x:v>
      </x:c>
    </x:row>
    <x:row r="366" ht="28" hidden="1">
      <x:c r="A366" s="9" t="s">
        <x:v>788</x:v>
      </x:c>
      <x:c r="B366" s="11" t="s">
        <x:v>789</x:v>
      </x:c>
      <x:c r="C366" s="10" t="s">
        <x:v>760</x:v>
      </x:c>
      <x:c r="D366" s="12" t="s">
        <x:v>27</x:v>
      </x:c>
      <x:c r="E366" s="12">
        <x:v>2</x:v>
      </x:c>
      <x:c r="F366" s="12" t="s">
        <x:v>763</x:v>
      </x:c>
      <x:c r="G366" s="12" t="s">
        <x:v>29</x:v>
      </x:c>
      <x:c r="H366" s="12" t="s">
        <x:v>764</x:v>
      </x:c>
    </x:row>
    <x:row r="367" ht="28" hidden="1">
      <x:c r="A367" s="9" t="s">
        <x:v>790</x:v>
      </x:c>
      <x:c r="B367" s="10" t="s">
        <x:v>791</x:v>
      </x:c>
      <x:c r="C367" s="11" t="s">
        <x:v>789</x:v>
      </x:c>
      <x:c r="D367" s="12" t="s">
        <x:v>27</x:v>
      </x:c>
      <x:c r="E367" s="12">
        <x:v>2</x:v>
      </x:c>
      <x:c r="F367" s="12" t="s">
        <x:v>763</x:v>
      </x:c>
      <x:c r="G367" s="12" t="s">
        <x:v>29</x:v>
      </x:c>
      <x:c r="H367" s="12" t="s">
        <x:v>764</x:v>
      </x:c>
    </x:row>
    <x:row r="368" ht="28" hidden="1">
      <x:c r="A368" s="9" t="s">
        <x:v>792</x:v>
      </x:c>
      <x:c r="B368" s="10" t="s">
        <x:v>793</x:v>
      </x:c>
      <x:c r="C368" s="11" t="s">
        <x:v>789</x:v>
      </x:c>
      <x:c r="D368" s="12" t="s">
        <x:v>27</x:v>
      </x:c>
      <x:c r="E368" s="12">
        <x:v>2</x:v>
      </x:c>
      <x:c r="F368" s="12" t="s">
        <x:v>763</x:v>
      </x:c>
      <x:c r="G368" s="12" t="s">
        <x:v>29</x:v>
      </x:c>
      <x:c r="H368" s="12" t="s">
        <x:v>764</x:v>
      </x:c>
    </x:row>
    <x:row r="369" ht="28" hidden="1">
      <x:c r="A369" s="9" t="s">
        <x:v>794</x:v>
      </x:c>
      <x:c r="B369" s="10" t="s">
        <x:v>795</x:v>
      </x:c>
      <x:c r="C369" s="11" t="s">
        <x:v>789</x:v>
      </x:c>
      <x:c r="D369" s="12" t="s">
        <x:v>27</x:v>
      </x:c>
      <x:c r="E369" s="12">
        <x:v>2</x:v>
      </x:c>
      <x:c r="F369" s="12" t="s">
        <x:v>763</x:v>
      </x:c>
      <x:c r="G369" s="12" t="s">
        <x:v>29</x:v>
      </x:c>
      <x:c r="H369" s="12" t="s">
        <x:v>764</x:v>
      </x:c>
    </x:row>
    <x:row r="370" ht="28" hidden="1">
      <x:c r="A370" s="9" t="s">
        <x:v>796</x:v>
      </x:c>
      <x:c r="B370" s="10" t="s">
        <x:v>797</x:v>
      </x:c>
      <x:c r="C370" s="11" t="s">
        <x:v>789</x:v>
      </x:c>
      <x:c r="D370" s="12" t="s">
        <x:v>27</x:v>
      </x:c>
      <x:c r="E370" s="12">
        <x:v>2</x:v>
      </x:c>
      <x:c r="F370" s="12" t="s">
        <x:v>763</x:v>
      </x:c>
      <x:c r="G370" s="12" t="s">
        <x:v>29</x:v>
      </x:c>
      <x:c r="H370" s="12" t="s">
        <x:v>764</x:v>
      </x:c>
    </x:row>
    <x:row r="371" ht="28" hidden="1">
      <x:c r="A371" s="9" t="s">
        <x:v>798</x:v>
      </x:c>
      <x:c r="B371" s="10" t="s">
        <x:v>87</x:v>
      </x:c>
      <x:c r="C371" s="11" t="s">
        <x:v>789</x:v>
      </x:c>
      <x:c r="D371" s="12" t="s">
        <x:v>27</x:v>
      </x:c>
      <x:c r="E371" s="12">
        <x:v>2</x:v>
      </x:c>
      <x:c r="F371" s="12" t="s">
        <x:v>763</x:v>
      </x:c>
      <x:c r="G371" s="12" t="s">
        <x:v>29</x:v>
      </x:c>
      <x:c r="H371" s="12" t="s">
        <x:v>764</x:v>
      </x:c>
    </x:row>
    <x:row r="372" ht="28">
      <x:c r="A372" s="9" t="s">
        <x:v>799</x:v>
      </x:c>
      <x:c r="B372" s="10" t="s">
        <x:v>800</x:v>
      </x:c>
      <x:c r="C372" s="11" t="s">
        <x:v>309</x:v>
      </x:c>
      <x:c r="D372" s="12" t="s">
        <x:v>20</x:v>
      </x:c>
      <x:c r="E372" s="12">
        <x:v>5</x:v>
      </x:c>
      <x:c r="F372" s="12" t="s">
        <x:v>801</x:v>
      </x:c>
      <x:c r="G372" s="12" t="s">
        <x:v>12</x:v>
      </x:c>
      <x:c r="H372" s="12" t="s">
        <x:v>802</x:v>
      </x:c>
    </x:row>
    <x:row r="373">
      <x:c r="A373" s="9" t="s">
        <x:v>803</x:v>
      </x:c>
      <x:c r="B373" s="10" t="s">
        <x:v>804</x:v>
      </x:c>
      <x:c r="C373" s="10" t="s">
        <x:v>800</x:v>
      </x:c>
      <x:c r="D373" s="12" t="s">
        <x:v>10</x:v>
      </x:c>
      <x:c r="E373" s="12">
        <x:v>4</x:v>
      </x:c>
      <x:c r="F373" s="12" t="s">
        <x:v>805</x:v>
      </x:c>
      <x:c r="G373" s="12" t="s">
        <x:v>12</x:v>
      </x:c>
      <x:c r="H373" s="12" t="s">
        <x:v>806</x:v>
      </x:c>
    </x:row>
    <x:row r="374" ht="28" hidden="1">
      <x:c r="A374" s="9" t="s">
        <x:v>807</x:v>
      </x:c>
      <x:c r="B374" s="10" t="s">
        <x:v>808</x:v>
      </x:c>
      <x:c r="C374" s="10" t="s">
        <x:v>804</x:v>
      </x:c>
      <x:c r="D374" s="12" t="s">
        <x:v>111</x:v>
      </x:c>
      <x:c r="E374" s="12">
        <x:v>3</x:v>
      </x:c>
      <x:c r="F374" s="12" t="s">
        <x:v>809</x:v>
      </x:c>
      <x:c r="G374" s="12" t="s">
        <x:v>113</x:v>
      </x:c>
      <x:c r="H374" s="12" t="s">
        <x:v>810</x:v>
      </x:c>
    </x:row>
    <x:row r="375" ht="28" hidden="1">
      <x:c r="A375" s="9" t="s">
        <x:v>811</x:v>
      </x:c>
      <x:c r="B375" s="10" t="s">
        <x:v>475</x:v>
      </x:c>
      <x:c r="C375" s="10" t="s">
        <x:v>808</x:v>
      </x:c>
      <x:c r="D375" s="12" t="s">
        <x:v>111</x:v>
      </x:c>
      <x:c r="E375" s="12">
        <x:v>3</x:v>
      </x:c>
      <x:c r="F375" s="12" t="s">
        <x:v>809</x:v>
      </x:c>
      <x:c r="G375" s="12" t="s">
        <x:v>113</x:v>
      </x:c>
      <x:c r="H375" s="12" t="s">
        <x:v>810</x:v>
      </x:c>
    </x:row>
    <x:row r="376" ht="28" hidden="1">
      <x:c r="A376" s="9" t="s">
        <x:v>812</x:v>
      </x:c>
      <x:c r="B376" s="10" t="s">
        <x:v>813</x:v>
      </x:c>
      <x:c r="C376" s="10" t="s">
        <x:v>808</x:v>
      </x:c>
      <x:c r="D376" s="12" t="s">
        <x:v>111</x:v>
      </x:c>
      <x:c r="E376" s="12">
        <x:v>3</x:v>
      </x:c>
      <x:c r="F376" s="12" t="s">
        <x:v>809</x:v>
      </x:c>
      <x:c r="G376" s="12" t="s">
        <x:v>113</x:v>
      </x:c>
      <x:c r="H376" s="12" t="s">
        <x:v>810</x:v>
      </x:c>
    </x:row>
    <x:row r="377" ht="28" hidden="1">
      <x:c r="A377" s="9" t="s">
        <x:v>814</x:v>
      </x:c>
      <x:c r="B377" s="10" t="s">
        <x:v>815</x:v>
      </x:c>
      <x:c r="C377" s="10" t="s">
        <x:v>808</x:v>
      </x:c>
      <x:c r="D377" s="12" t="s">
        <x:v>111</x:v>
      </x:c>
      <x:c r="E377" s="12">
        <x:v>3</x:v>
      </x:c>
      <x:c r="F377" s="12" t="s">
        <x:v>809</x:v>
      </x:c>
      <x:c r="G377" s="12" t="s">
        <x:v>113</x:v>
      </x:c>
      <x:c r="H377" s="12" t="s">
        <x:v>810</x:v>
      </x:c>
    </x:row>
    <x:row r="378" ht="28" hidden="1">
      <x:c r="A378" s="9" t="s">
        <x:v>816</x:v>
      </x:c>
      <x:c r="B378" s="10" t="s">
        <x:v>817</x:v>
      </x:c>
      <x:c r="C378" s="10" t="s">
        <x:v>808</x:v>
      </x:c>
      <x:c r="D378" s="12" t="s">
        <x:v>111</x:v>
      </x:c>
      <x:c r="E378" s="12">
        <x:v>3</x:v>
      </x:c>
      <x:c r="F378" s="12" t="s">
        <x:v>809</x:v>
      </x:c>
      <x:c r="G378" s="12" t="s">
        <x:v>113</x:v>
      </x:c>
      <x:c r="H378" s="12" t="s">
        <x:v>810</x:v>
      </x:c>
    </x:row>
    <x:row r="379" ht="28" hidden="1">
      <x:c r="A379" s="9" t="s">
        <x:v>818</x:v>
      </x:c>
      <x:c r="B379" s="10" t="s">
        <x:v>819</x:v>
      </x:c>
      <x:c r="C379" s="10" t="s">
        <x:v>808</x:v>
      </x:c>
      <x:c r="D379" s="12" t="s">
        <x:v>111</x:v>
      </x:c>
      <x:c r="E379" s="12">
        <x:v>3</x:v>
      </x:c>
      <x:c r="F379" s="12" t="s">
        <x:v>809</x:v>
      </x:c>
      <x:c r="G379" s="12" t="s">
        <x:v>113</x:v>
      </x:c>
      <x:c r="H379" s="12" t="s">
        <x:v>810</x:v>
      </x:c>
    </x:row>
    <x:row r="380" ht="28" hidden="1">
      <x:c r="A380" s="9" t="s">
        <x:v>820</x:v>
      </x:c>
      <x:c r="B380" s="10" t="s">
        <x:v>821</x:v>
      </x:c>
      <x:c r="C380" s="10" t="s">
        <x:v>808</x:v>
      </x:c>
      <x:c r="D380" s="12" t="s">
        <x:v>111</x:v>
      </x:c>
      <x:c r="E380" s="12">
        <x:v>3</x:v>
      </x:c>
      <x:c r="F380" s="12" t="s">
        <x:v>809</x:v>
      </x:c>
      <x:c r="G380" s="12" t="s">
        <x:v>113</x:v>
      </x:c>
      <x:c r="H380" s="12" t="s">
        <x:v>810</x:v>
      </x:c>
    </x:row>
    <x:row r="381" ht="28" hidden="1">
      <x:c r="A381" s="9" t="s">
        <x:v>822</x:v>
      </x:c>
      <x:c r="B381" s="10" t="s">
        <x:v>823</x:v>
      </x:c>
      <x:c r="C381" s="10" t="s">
        <x:v>808</x:v>
      </x:c>
      <x:c r="D381" s="12" t="s">
        <x:v>111</x:v>
      </x:c>
      <x:c r="E381" s="12">
        <x:v>3</x:v>
      </x:c>
      <x:c r="F381" s="12" t="s">
        <x:v>809</x:v>
      </x:c>
      <x:c r="G381" s="12" t="s">
        <x:v>113</x:v>
      </x:c>
      <x:c r="H381" s="12" t="s">
        <x:v>810</x:v>
      </x:c>
    </x:row>
    <x:row r="382" ht="28" hidden="1">
      <x:c r="A382" s="9" t="s">
        <x:v>824</x:v>
      </x:c>
      <x:c r="B382" s="10" t="s">
        <x:v>825</x:v>
      </x:c>
      <x:c r="C382" s="10" t="s">
        <x:v>808</x:v>
      </x:c>
      <x:c r="D382" s="12" t="s">
        <x:v>111</x:v>
      </x:c>
      <x:c r="E382" s="12">
        <x:v>3</x:v>
      </x:c>
      <x:c r="F382" s="12" t="s">
        <x:v>809</x:v>
      </x:c>
      <x:c r="G382" s="12" t="s">
        <x:v>113</x:v>
      </x:c>
      <x:c r="H382" s="12" t="s">
        <x:v>810</x:v>
      </x:c>
    </x:row>
    <x:row r="383" ht="28" hidden="1">
      <x:c r="A383" s="9" t="s">
        <x:v>826</x:v>
      </x:c>
      <x:c r="B383" s="10" t="s">
        <x:v>159</x:v>
      </x:c>
      <x:c r="C383" s="10" t="s">
        <x:v>808</x:v>
      </x:c>
      <x:c r="D383" s="12" t="s">
        <x:v>111</x:v>
      </x:c>
      <x:c r="E383" s="12">
        <x:v>3</x:v>
      </x:c>
      <x:c r="F383" s="12" t="s">
        <x:v>809</x:v>
      </x:c>
      <x:c r="G383" s="12" t="s">
        <x:v>113</x:v>
      </x:c>
      <x:c r="H383" s="12" t="s">
        <x:v>810</x:v>
      </x:c>
    </x:row>
    <x:row r="384" ht="28" hidden="1">
      <x:c r="A384" s="9" t="s">
        <x:v>827</x:v>
      </x:c>
      <x:c r="B384" s="10" t="s">
        <x:v>828</x:v>
      </x:c>
      <x:c r="C384" s="10" t="s">
        <x:v>808</x:v>
      </x:c>
      <x:c r="D384" s="12" t="s">
        <x:v>111</x:v>
      </x:c>
      <x:c r="E384" s="12">
        <x:v>3</x:v>
      </x:c>
      <x:c r="F384" s="12" t="s">
        <x:v>809</x:v>
      </x:c>
      <x:c r="G384" s="12" t="s">
        <x:v>113</x:v>
      </x:c>
      <x:c r="H384" s="12" t="s">
        <x:v>810</x:v>
      </x:c>
    </x:row>
    <x:row r="385" ht="28" hidden="1">
      <x:c r="A385" s="9" t="s">
        <x:v>829</x:v>
      </x:c>
      <x:c r="B385" s="10" t="s">
        <x:v>830</x:v>
      </x:c>
      <x:c r="C385" s="10" t="s">
        <x:v>808</x:v>
      </x:c>
      <x:c r="D385" s="12" t="s">
        <x:v>111</x:v>
      </x:c>
      <x:c r="E385" s="12">
        <x:v>3</x:v>
      </x:c>
      <x:c r="F385" s="12" t="s">
        <x:v>809</x:v>
      </x:c>
      <x:c r="G385" s="12" t="s">
        <x:v>113</x:v>
      </x:c>
      <x:c r="H385" s="12" t="s">
        <x:v>810</x:v>
      </x:c>
    </x:row>
    <x:row r="386" ht="28" hidden="1">
      <x:c r="A386" s="9" t="s">
        <x:v>831</x:v>
      </x:c>
      <x:c r="B386" s="10" t="s">
        <x:v>832</x:v>
      </x:c>
      <x:c r="C386" s="10" t="s">
        <x:v>808</x:v>
      </x:c>
      <x:c r="D386" s="12" t="s">
        <x:v>111</x:v>
      </x:c>
      <x:c r="E386" s="12">
        <x:v>3</x:v>
      </x:c>
      <x:c r="F386" s="12" t="s">
        <x:v>809</x:v>
      </x:c>
      <x:c r="G386" s="12" t="s">
        <x:v>113</x:v>
      </x:c>
      <x:c r="H386" s="12" t="s">
        <x:v>810</x:v>
      </x:c>
    </x:row>
    <x:row r="387">
      <x:c r="A387" s="9" t="s">
        <x:v>833</x:v>
      </x:c>
      <x:c r="B387" s="10" t="s">
        <x:v>834</x:v>
      </x:c>
      <x:c r="C387" s="10" t="s">
        <x:v>804</x:v>
      </x:c>
      <x:c r="D387" s="12" t="s">
        <x:v>10</x:v>
      </x:c>
      <x:c r="E387" s="12">
        <x:v>4</x:v>
      </x:c>
      <x:c r="F387" s="12" t="s">
        <x:v>805</x:v>
      </x:c>
      <x:c r="G387" s="12" t="s">
        <x:v>12</x:v>
      </x:c>
      <x:c r="H387" s="12" t="s">
        <x:v>806</x:v>
      </x:c>
    </x:row>
    <x:row r="388" ht="28" hidden="1">
      <x:c r="A388" s="9" t="s">
        <x:v>835</x:v>
      </x:c>
      <x:c r="B388" s="10" t="s">
        <x:v>836</x:v>
      </x:c>
      <x:c r="C388" s="10" t="s">
        <x:v>834</x:v>
      </x:c>
      <x:c r="D388" s="12" t="s">
        <x:v>111</x:v>
      </x:c>
      <x:c r="E388" s="12">
        <x:v>3</x:v>
      </x:c>
      <x:c r="F388" s="12" t="s">
        <x:v>809</x:v>
      </x:c>
      <x:c r="G388" s="12" t="s">
        <x:v>113</x:v>
      </x:c>
      <x:c r="H388" s="12" t="s">
        <x:v>810</x:v>
      </x:c>
    </x:row>
    <x:row r="389" ht="28" hidden="1">
      <x:c r="A389" s="9" t="s">
        <x:v>837</x:v>
      </x:c>
      <x:c r="B389" s="10" t="s">
        <x:v>838</x:v>
      </x:c>
      <x:c r="C389" s="10" t="s">
        <x:v>834</x:v>
      </x:c>
      <x:c r="D389" s="12" t="s">
        <x:v>111</x:v>
      </x:c>
      <x:c r="E389" s="12">
        <x:v>3</x:v>
      </x:c>
      <x:c r="F389" s="12" t="s">
        <x:v>809</x:v>
      </x:c>
      <x:c r="G389" s="12" t="s">
        <x:v>113</x:v>
      </x:c>
      <x:c r="H389" s="12" t="s">
        <x:v>810</x:v>
      </x:c>
    </x:row>
    <x:row r="390" ht="28" hidden="1">
      <x:c r="A390" s="9" t="s">
        <x:v>839</x:v>
      </x:c>
      <x:c r="B390" s="10" t="s">
        <x:v>840</x:v>
      </x:c>
      <x:c r="C390" s="10" t="s">
        <x:v>834</x:v>
      </x:c>
      <x:c r="D390" s="12" t="s">
        <x:v>111</x:v>
      </x:c>
      <x:c r="E390" s="12">
        <x:v>3</x:v>
      </x:c>
      <x:c r="F390" s="12" t="s">
        <x:v>809</x:v>
      </x:c>
      <x:c r="G390" s="12" t="s">
        <x:v>113</x:v>
      </x:c>
      <x:c r="H390" s="12" t="s">
        <x:v>810</x:v>
      </x:c>
    </x:row>
    <x:row r="391">
      <x:c r="A391" s="9" t="s">
        <x:v>841</x:v>
      </x:c>
      <x:c r="B391" s="10" t="s">
        <x:v>842</x:v>
      </x:c>
      <x:c r="C391" s="10" t="s">
        <x:v>834</x:v>
      </x:c>
      <x:c r="D391" s="12" t="s">
        <x:v>10</x:v>
      </x:c>
      <x:c r="E391" s="12">
        <x:v>4</x:v>
      </x:c>
      <x:c r="F391" s="12" t="s">
        <x:v>805</x:v>
      </x:c>
      <x:c r="G391" s="12" t="s">
        <x:v>12</x:v>
      </x:c>
      <x:c r="H391" s="12" t="s">
        <x:v>806</x:v>
      </x:c>
    </x:row>
    <x:row r="392" ht="28" hidden="1">
      <x:c r="A392" s="9" t="s">
        <x:v>843</x:v>
      </x:c>
      <x:c r="B392" s="10" t="s">
        <x:v>844</x:v>
      </x:c>
      <x:c r="C392" s="10" t="s">
        <x:v>834</x:v>
      </x:c>
      <x:c r="D392" s="12" t="s">
        <x:v>111</x:v>
      </x:c>
      <x:c r="E392" s="12">
        <x:v>3</x:v>
      </x:c>
      <x:c r="F392" s="12" t="s">
        <x:v>809</x:v>
      </x:c>
      <x:c r="G392" s="12" t="s">
        <x:v>113</x:v>
      </x:c>
      <x:c r="H392" s="12" t="s">
        <x:v>810</x:v>
      </x:c>
    </x:row>
    <x:row r="393" ht="28" hidden="1">
      <x:c r="A393" s="9" t="s">
        <x:v>845</x:v>
      </x:c>
      <x:c r="B393" s="10" t="s">
        <x:v>846</x:v>
      </x:c>
      <x:c r="C393" s="10" t="s">
        <x:v>834</x:v>
      </x:c>
      <x:c r="D393" s="12" t="s">
        <x:v>111</x:v>
      </x:c>
      <x:c r="E393" s="12">
        <x:v>3</x:v>
      </x:c>
      <x:c r="F393" s="12" t="s">
        <x:v>809</x:v>
      </x:c>
      <x:c r="G393" s="12" t="s">
        <x:v>113</x:v>
      </x:c>
      <x:c r="H393" s="12" t="s">
        <x:v>810</x:v>
      </x:c>
    </x:row>
    <x:row r="394">
      <x:c r="A394" s="9" t="s">
        <x:v>847</x:v>
      </x:c>
      <x:c r="B394" s="10" t="s">
        <x:v>848</x:v>
      </x:c>
      <x:c r="C394" s="10" t="s">
        <x:v>804</x:v>
      </x:c>
      <x:c r="D394" s="12" t="s">
        <x:v>10</x:v>
      </x:c>
      <x:c r="E394" s="12">
        <x:v>4</x:v>
      </x:c>
      <x:c r="F394" s="12" t="s">
        <x:v>805</x:v>
      </x:c>
      <x:c r="G394" s="12" t="s">
        <x:v>12</x:v>
      </x:c>
      <x:c r="H394" s="12" t="s">
        <x:v>806</x:v>
      </x:c>
    </x:row>
    <x:row r="395">
      <x:c r="A395" s="9" t="s">
        <x:v>849</x:v>
      </x:c>
      <x:c r="B395" s="10" t="s">
        <x:v>850</x:v>
      </x:c>
      <x:c r="C395" s="10" t="s">
        <x:v>848</x:v>
      </x:c>
      <x:c r="D395" s="12" t="s">
        <x:v>10</x:v>
      </x:c>
      <x:c r="E395" s="12">
        <x:v>4</x:v>
      </x:c>
      <x:c r="F395" s="12" t="s">
        <x:v>805</x:v>
      </x:c>
      <x:c r="G395" s="12" t="s">
        <x:v>12</x:v>
      </x:c>
      <x:c r="H395" s="12" t="s">
        <x:v>806</x:v>
      </x:c>
    </x:row>
    <x:row r="396" ht="28" hidden="1">
      <x:c r="A396" s="9" t="s">
        <x:v>851</x:v>
      </x:c>
      <x:c r="B396" s="10" t="s">
        <x:v>852</x:v>
      </x:c>
      <x:c r="C396" s="10" t="s">
        <x:v>848</x:v>
      </x:c>
      <x:c r="D396" s="12" t="s">
        <x:v>111</x:v>
      </x:c>
      <x:c r="E396" s="12">
        <x:v>3</x:v>
      </x:c>
      <x:c r="F396" s="12" t="s">
        <x:v>809</x:v>
      </x:c>
      <x:c r="G396" s="12" t="s">
        <x:v>113</x:v>
      </x:c>
      <x:c r="H396" s="12" t="s">
        <x:v>810</x:v>
      </x:c>
    </x:row>
    <x:row r="397" ht="28" hidden="1">
      <x:c r="A397" s="9" t="s">
        <x:v>853</x:v>
      </x:c>
      <x:c r="B397" s="10" t="s">
        <x:v>854</x:v>
      </x:c>
      <x:c r="C397" s="10" t="s">
        <x:v>848</x:v>
      </x:c>
      <x:c r="D397" s="12" t="s">
        <x:v>111</x:v>
      </x:c>
      <x:c r="E397" s="12">
        <x:v>3</x:v>
      </x:c>
      <x:c r="F397" s="12" t="s">
        <x:v>809</x:v>
      </x:c>
      <x:c r="G397" s="12" t="s">
        <x:v>113</x:v>
      </x:c>
      <x:c r="H397" s="12" t="s">
        <x:v>810</x:v>
      </x:c>
    </x:row>
    <x:row r="398" ht="28" hidden="1">
      <x:c r="A398" s="9" t="s">
        <x:v>855</x:v>
      </x:c>
      <x:c r="B398" s="10" t="s">
        <x:v>856</x:v>
      </x:c>
      <x:c r="C398" s="10" t="s">
        <x:v>848</x:v>
      </x:c>
      <x:c r="D398" s="12" t="s">
        <x:v>111</x:v>
      </x:c>
      <x:c r="E398" s="12">
        <x:v>3</x:v>
      </x:c>
      <x:c r="F398" s="12" t="s">
        <x:v>809</x:v>
      </x:c>
      <x:c r="G398" s="12" t="s">
        <x:v>113</x:v>
      </x:c>
      <x:c r="H398" s="12" t="s">
        <x:v>810</x:v>
      </x:c>
    </x:row>
    <x:row r="399" ht="28" hidden="1">
      <x:c r="A399" s="9" t="s">
        <x:v>857</x:v>
      </x:c>
      <x:c r="B399" s="10" t="s">
        <x:v>858</x:v>
      </x:c>
      <x:c r="C399" s="10" t="s">
        <x:v>848</x:v>
      </x:c>
      <x:c r="D399" s="12" t="s">
        <x:v>111</x:v>
      </x:c>
      <x:c r="E399" s="12">
        <x:v>3</x:v>
      </x:c>
      <x:c r="F399" s="12" t="s">
        <x:v>809</x:v>
      </x:c>
      <x:c r="G399" s="12" t="s">
        <x:v>113</x:v>
      </x:c>
      <x:c r="H399" s="12" t="s">
        <x:v>810</x:v>
      </x:c>
    </x:row>
    <x:row r="400" ht="28" hidden="1">
      <x:c r="A400" s="9" t="s">
        <x:v>859</x:v>
      </x:c>
      <x:c r="B400" s="10" t="s">
        <x:v>860</x:v>
      </x:c>
      <x:c r="C400" s="10" t="s">
        <x:v>848</x:v>
      </x:c>
      <x:c r="D400" s="12" t="s">
        <x:v>111</x:v>
      </x:c>
      <x:c r="E400" s="12">
        <x:v>3</x:v>
      </x:c>
      <x:c r="F400" s="12" t="s">
        <x:v>809</x:v>
      </x:c>
      <x:c r="G400" s="12" t="s">
        <x:v>113</x:v>
      </x:c>
      <x:c r="H400" s="12" t="s">
        <x:v>810</x:v>
      </x:c>
    </x:row>
    <x:row r="401" ht="28" hidden="1">
      <x:c r="A401" s="9" t="s">
        <x:v>861</x:v>
      </x:c>
      <x:c r="B401" s="10" t="s">
        <x:v>862</x:v>
      </x:c>
      <x:c r="C401" s="10" t="s">
        <x:v>848</x:v>
      </x:c>
      <x:c r="D401" s="12" t="s">
        <x:v>111</x:v>
      </x:c>
      <x:c r="E401" s="12">
        <x:v>3</x:v>
      </x:c>
      <x:c r="F401" s="12" t="s">
        <x:v>809</x:v>
      </x:c>
      <x:c r="G401" s="12" t="s">
        <x:v>113</x:v>
      </x:c>
      <x:c r="H401" s="12" t="s">
        <x:v>810</x:v>
      </x:c>
    </x:row>
    <x:row r="402" ht="28" hidden="1">
      <x:c r="A402" s="9" t="s">
        <x:v>863</x:v>
      </x:c>
      <x:c r="B402" s="10" t="s">
        <x:v>864</x:v>
      </x:c>
      <x:c r="C402" s="10" t="s">
        <x:v>848</x:v>
      </x:c>
      <x:c r="D402" s="12" t="s">
        <x:v>111</x:v>
      </x:c>
      <x:c r="E402" s="12">
        <x:v>3</x:v>
      </x:c>
      <x:c r="F402" s="12" t="s">
        <x:v>809</x:v>
      </x:c>
      <x:c r="G402" s="12" t="s">
        <x:v>113</x:v>
      </x:c>
      <x:c r="H402" s="12" t="s">
        <x:v>810</x:v>
      </x:c>
    </x:row>
    <x:row r="403" ht="28" hidden="1">
      <x:c r="A403" s="9" t="s">
        <x:v>865</x:v>
      </x:c>
      <x:c r="B403" s="10" t="s">
        <x:v>87</x:v>
      </x:c>
      <x:c r="C403" s="10" t="s">
        <x:v>848</x:v>
      </x:c>
      <x:c r="D403" s="12" t="s">
        <x:v>55</x:v>
      </x:c>
      <x:c r="E403" s="12">
        <x:v>1</x:v>
      </x:c>
      <x:c r="F403" s="12" t="s">
        <x:v>207</x:v>
      </x:c>
      <x:c r="G403" s="12" t="s">
        <x:v>29</x:v>
      </x:c>
      <x:c r="H403" s="12" t="s">
        <x:v>208</x:v>
      </x:c>
    </x:row>
    <x:row r="404">
      <x:c r="A404" s="9" t="s">
        <x:v>866</x:v>
      </x:c>
      <x:c r="B404" s="10" t="s">
        <x:v>867</x:v>
      </x:c>
      <x:c r="C404" s="10" t="s">
        <x:v>804</x:v>
      </x:c>
      <x:c r="D404" s="12" t="s">
        <x:v>10</x:v>
      </x:c>
      <x:c r="E404" s="12">
        <x:v>4</x:v>
      </x:c>
      <x:c r="F404" s="12" t="s">
        <x:v>805</x:v>
      </x:c>
      <x:c r="G404" s="12" t="s">
        <x:v>12</x:v>
      </x:c>
      <x:c r="H404" s="12" t="s">
        <x:v>806</x:v>
      </x:c>
    </x:row>
    <x:row r="405" ht="28" hidden="1">
      <x:c r="A405" s="9" t="s">
        <x:v>868</x:v>
      </x:c>
      <x:c r="B405" s="10" t="s">
        <x:v>869</x:v>
      </x:c>
      <x:c r="C405" s="10" t="s">
        <x:v>867</x:v>
      </x:c>
      <x:c r="D405" s="12" t="s">
        <x:v>111</x:v>
      </x:c>
      <x:c r="E405" s="12">
        <x:v>3</x:v>
      </x:c>
      <x:c r="F405" s="12" t="s">
        <x:v>809</x:v>
      </x:c>
      <x:c r="G405" s="12" t="s">
        <x:v>113</x:v>
      </x:c>
      <x:c r="H405" s="12" t="s">
        <x:v>810</x:v>
      </x:c>
    </x:row>
    <x:row r="406">
      <x:c r="A406" s="9" t="s">
        <x:v>870</x:v>
      </x:c>
      <x:c r="B406" s="10" t="s">
        <x:v>871</x:v>
      </x:c>
      <x:c r="C406" s="10" t="s">
        <x:v>867</x:v>
      </x:c>
      <x:c r="D406" s="12" t="s">
        <x:v>10</x:v>
      </x:c>
      <x:c r="E406" s="12">
        <x:v>4</x:v>
      </x:c>
      <x:c r="F406" s="12" t="s">
        <x:v>805</x:v>
      </x:c>
      <x:c r="G406" s="12" t="s">
        <x:v>12</x:v>
      </x:c>
      <x:c r="H406" s="12" t="s">
        <x:v>806</x:v>
      </x:c>
    </x:row>
    <x:row r="407" ht="28" hidden="1">
      <x:c r="A407" s="9" t="s">
        <x:v>872</x:v>
      </x:c>
      <x:c r="B407" s="10" t="s">
        <x:v>873</x:v>
      </x:c>
      <x:c r="C407" s="10" t="s">
        <x:v>867</x:v>
      </x:c>
      <x:c r="D407" s="12" t="s">
        <x:v>111</x:v>
      </x:c>
      <x:c r="E407" s="12">
        <x:v>3</x:v>
      </x:c>
      <x:c r="F407" s="12" t="s">
        <x:v>809</x:v>
      </x:c>
      <x:c r="G407" s="12" t="s">
        <x:v>113</x:v>
      </x:c>
      <x:c r="H407" s="12" t="s">
        <x:v>810</x:v>
      </x:c>
    </x:row>
    <x:row r="408" ht="28" hidden="1">
      <x:c r="A408" s="9" t="s">
        <x:v>874</x:v>
      </x:c>
      <x:c r="B408" s="10" t="s">
        <x:v>875</x:v>
      </x:c>
      <x:c r="C408" s="10" t="s">
        <x:v>867</x:v>
      </x:c>
      <x:c r="D408" s="12" t="s">
        <x:v>111</x:v>
      </x:c>
      <x:c r="E408" s="12">
        <x:v>3</x:v>
      </x:c>
      <x:c r="F408" s="12" t="s">
        <x:v>809</x:v>
      </x:c>
      <x:c r="G408" s="12" t="s">
        <x:v>113</x:v>
      </x:c>
      <x:c r="H408" s="12" t="s">
        <x:v>810</x:v>
      </x:c>
    </x:row>
    <x:row r="409" ht="28" hidden="1">
      <x:c r="A409" s="9" t="s">
        <x:v>876</x:v>
      </x:c>
      <x:c r="B409" s="10" t="s">
        <x:v>877</x:v>
      </x:c>
      <x:c r="C409" s="10" t="s">
        <x:v>804</x:v>
      </x:c>
      <x:c r="D409" s="12" t="s">
        <x:v>111</x:v>
      </x:c>
      <x:c r="E409" s="12">
        <x:v>3</x:v>
      </x:c>
      <x:c r="F409" s="12" t="s">
        <x:v>809</x:v>
      </x:c>
      <x:c r="G409" s="12" t="s">
        <x:v>113</x:v>
      </x:c>
      <x:c r="H409" s="12" t="s">
        <x:v>810</x:v>
      </x:c>
    </x:row>
    <x:row r="410" ht="28" hidden="1">
      <x:c r="A410" s="9" t="s">
        <x:v>878</x:v>
      </x:c>
      <x:c r="B410" s="10" t="s">
        <x:v>879</x:v>
      </x:c>
      <x:c r="C410" s="10" t="s">
        <x:v>877</x:v>
      </x:c>
      <x:c r="D410" s="12" t="s">
        <x:v>111</x:v>
      </x:c>
      <x:c r="E410" s="12">
        <x:v>3</x:v>
      </x:c>
      <x:c r="F410" s="12" t="s">
        <x:v>809</x:v>
      </x:c>
      <x:c r="G410" s="12" t="s">
        <x:v>113</x:v>
      </x:c>
      <x:c r="H410" s="12" t="s">
        <x:v>810</x:v>
      </x:c>
    </x:row>
    <x:row r="411" ht="28" hidden="1">
      <x:c r="A411" s="9" t="s">
        <x:v>880</x:v>
      </x:c>
      <x:c r="B411" s="10" t="s">
        <x:v>881</x:v>
      </x:c>
      <x:c r="C411" s="10" t="s">
        <x:v>877</x:v>
      </x:c>
      <x:c r="D411" s="12" t="s">
        <x:v>111</x:v>
      </x:c>
      <x:c r="E411" s="12">
        <x:v>3</x:v>
      </x:c>
      <x:c r="F411" s="12" t="s">
        <x:v>809</x:v>
      </x:c>
      <x:c r="G411" s="12" t="s">
        <x:v>113</x:v>
      </x:c>
      <x:c r="H411" s="12" t="s">
        <x:v>810</x:v>
      </x:c>
    </x:row>
    <x:row r="412" ht="28" hidden="1">
      <x:c r="A412" s="9" t="s">
        <x:v>882</x:v>
      </x:c>
      <x:c r="B412" s="10" t="s">
        <x:v>883</x:v>
      </x:c>
      <x:c r="C412" s="10" t="s">
        <x:v>877</x:v>
      </x:c>
      <x:c r="D412" s="12" t="s">
        <x:v>111</x:v>
      </x:c>
      <x:c r="E412" s="12">
        <x:v>3</x:v>
      </x:c>
      <x:c r="F412" s="12" t="s">
        <x:v>809</x:v>
      </x:c>
      <x:c r="G412" s="12" t="s">
        <x:v>113</x:v>
      </x:c>
      <x:c r="H412" s="12" t="s">
        <x:v>810</x:v>
      </x:c>
    </x:row>
    <x:row r="413" ht="28" hidden="1">
      <x:c r="A413" s="9" t="s">
        <x:v>884</x:v>
      </x:c>
      <x:c r="B413" s="10" t="s">
        <x:v>856</x:v>
      </x:c>
      <x:c r="C413" s="10" t="s">
        <x:v>877</x:v>
      </x:c>
      <x:c r="D413" s="12" t="s">
        <x:v>111</x:v>
      </x:c>
      <x:c r="E413" s="12">
        <x:v>3</x:v>
      </x:c>
      <x:c r="F413" s="12" t="s">
        <x:v>809</x:v>
      </x:c>
      <x:c r="G413" s="12" t="s">
        <x:v>113</x:v>
      </x:c>
      <x:c r="H413" s="12" t="s">
        <x:v>810</x:v>
      </x:c>
    </x:row>
    <x:row r="414" ht="28" hidden="1">
      <x:c r="A414" s="9" t="s">
        <x:v>885</x:v>
      </x:c>
      <x:c r="B414" s="10" t="s">
        <x:v>159</x:v>
      </x:c>
      <x:c r="C414" s="10" t="s">
        <x:v>877</x:v>
      </x:c>
      <x:c r="D414" s="12" t="s">
        <x:v>111</x:v>
      </x:c>
      <x:c r="E414" s="12">
        <x:v>3</x:v>
      </x:c>
      <x:c r="F414" s="12" t="s">
        <x:v>809</x:v>
      </x:c>
      <x:c r="G414" s="12" t="s">
        <x:v>113</x:v>
      </x:c>
      <x:c r="H414" s="12" t="s">
        <x:v>810</x:v>
      </x:c>
    </x:row>
    <x:row r="415" ht="28" hidden="1">
      <x:c r="A415" s="9" t="s">
        <x:v>886</x:v>
      </x:c>
      <x:c r="B415" s="10" t="s">
        <x:v>887</x:v>
      </x:c>
      <x:c r="C415" s="10" t="s">
        <x:v>877</x:v>
      </x:c>
      <x:c r="D415" s="12" t="s">
        <x:v>111</x:v>
      </x:c>
      <x:c r="E415" s="12">
        <x:v>3</x:v>
      </x:c>
      <x:c r="F415" s="12" t="s">
        <x:v>809</x:v>
      </x:c>
      <x:c r="G415" s="12" t="s">
        <x:v>113</x:v>
      </x:c>
      <x:c r="H415" s="12" t="s">
        <x:v>810</x:v>
      </x:c>
    </x:row>
    <x:row r="416" ht="28" hidden="1">
      <x:c r="A416" s="9" t="s">
        <x:v>888</x:v>
      </x:c>
      <x:c r="B416" s="10" t="s">
        <x:v>889</x:v>
      </x:c>
      <x:c r="C416" s="10" t="s">
        <x:v>877</x:v>
      </x:c>
      <x:c r="D416" s="12" t="s">
        <x:v>111</x:v>
      </x:c>
      <x:c r="E416" s="12">
        <x:v>3</x:v>
      </x:c>
      <x:c r="F416" s="12" t="s">
        <x:v>809</x:v>
      </x:c>
      <x:c r="G416" s="12" t="s">
        <x:v>113</x:v>
      </x:c>
      <x:c r="H416" s="12" t="s">
        <x:v>810</x:v>
      </x:c>
    </x:row>
    <x:row r="417" ht="28" hidden="1">
      <x:c r="A417" s="9" t="s">
        <x:v>890</x:v>
      </x:c>
      <x:c r="B417" s="10" t="s">
        <x:v>891</x:v>
      </x:c>
      <x:c r="C417" s="10" t="s">
        <x:v>877</x:v>
      </x:c>
      <x:c r="D417" s="12" t="s">
        <x:v>111</x:v>
      </x:c>
      <x:c r="E417" s="12">
        <x:v>3</x:v>
      </x:c>
      <x:c r="F417" s="12" t="s">
        <x:v>809</x:v>
      </x:c>
      <x:c r="G417" s="12" t="s">
        <x:v>113</x:v>
      </x:c>
      <x:c r="H417" s="12" t="s">
        <x:v>810</x:v>
      </x:c>
    </x:row>
    <x:row r="418" ht="28" hidden="1">
      <x:c r="A418" s="9" t="s">
        <x:v>892</x:v>
      </x:c>
      <x:c r="B418" s="10" t="s">
        <x:v>87</x:v>
      </x:c>
      <x:c r="C418" s="10" t="s">
        <x:v>877</x:v>
      </x:c>
      <x:c r="D418" s="12" t="s">
        <x:v>55</x:v>
      </x:c>
      <x:c r="E418" s="12">
        <x:v>1</x:v>
      </x:c>
      <x:c r="F418" s="12" t="s">
        <x:v>207</x:v>
      </x:c>
      <x:c r="G418" s="12" t="s">
        <x:v>29</x:v>
      </x:c>
      <x:c r="H418" s="12" t="s">
        <x:v>208</x:v>
      </x:c>
    </x:row>
    <x:row r="419" ht="28" hidden="1">
      <x:c r="A419" s="9" t="s">
        <x:v>893</x:v>
      </x:c>
      <x:c r="B419" s="10" t="s">
        <x:v>894</x:v>
      </x:c>
      <x:c r="C419" s="10" t="s">
        <x:v>804</x:v>
      </x:c>
      <x:c r="D419" s="12" t="s">
        <x:v>111</x:v>
      </x:c>
      <x:c r="E419" s="12">
        <x:v>3</x:v>
      </x:c>
      <x:c r="F419" s="12" t="s">
        <x:v>809</x:v>
      </x:c>
      <x:c r="G419" s="12" t="s">
        <x:v>113</x:v>
      </x:c>
      <x:c r="H419" s="12" t="s">
        <x:v>810</x:v>
      </x:c>
    </x:row>
    <x:row r="420" ht="28" hidden="1">
      <x:c r="A420" s="9" t="s">
        <x:v>895</x:v>
      </x:c>
      <x:c r="B420" s="10" t="s">
        <x:v>475</x:v>
      </x:c>
      <x:c r="C420" s="10" t="s">
        <x:v>894</x:v>
      </x:c>
      <x:c r="D420" s="12" t="s">
        <x:v>111</x:v>
      </x:c>
      <x:c r="E420" s="12">
        <x:v>3</x:v>
      </x:c>
      <x:c r="F420" s="12" t="s">
        <x:v>809</x:v>
      </x:c>
      <x:c r="G420" s="12" t="s">
        <x:v>113</x:v>
      </x:c>
      <x:c r="H420" s="12" t="s">
        <x:v>810</x:v>
      </x:c>
    </x:row>
    <x:row r="421" ht="28" hidden="1">
      <x:c r="A421" s="9" t="s">
        <x:v>896</x:v>
      </x:c>
      <x:c r="B421" s="10" t="s">
        <x:v>897</x:v>
      </x:c>
      <x:c r="C421" s="10" t="s">
        <x:v>894</x:v>
      </x:c>
      <x:c r="D421" s="12" t="s">
        <x:v>111</x:v>
      </x:c>
      <x:c r="E421" s="12">
        <x:v>3</x:v>
      </x:c>
      <x:c r="F421" s="12" t="s">
        <x:v>809</x:v>
      </x:c>
      <x:c r="G421" s="12" t="s">
        <x:v>113</x:v>
      </x:c>
      <x:c r="H421" s="12" t="s">
        <x:v>810</x:v>
      </x:c>
    </x:row>
    <x:row r="422" ht="28" hidden="1">
      <x:c r="A422" s="9" t="s">
        <x:v>898</x:v>
      </x:c>
      <x:c r="B422" s="10" t="s">
        <x:v>899</x:v>
      </x:c>
      <x:c r="C422" s="10" t="s">
        <x:v>894</x:v>
      </x:c>
      <x:c r="D422" s="12" t="s">
        <x:v>111</x:v>
      </x:c>
      <x:c r="E422" s="12">
        <x:v>3</x:v>
      </x:c>
      <x:c r="F422" s="12" t="s">
        <x:v>809</x:v>
      </x:c>
      <x:c r="G422" s="12" t="s">
        <x:v>113</x:v>
      </x:c>
      <x:c r="H422" s="12" t="s">
        <x:v>810</x:v>
      </x:c>
    </x:row>
    <x:row r="423" ht="28" hidden="1">
      <x:c r="A423" s="9" t="s">
        <x:v>900</x:v>
      </x:c>
      <x:c r="B423" s="10" t="s">
        <x:v>901</x:v>
      </x:c>
      <x:c r="C423" s="10" t="s">
        <x:v>894</x:v>
      </x:c>
      <x:c r="D423" s="12" t="s">
        <x:v>111</x:v>
      </x:c>
      <x:c r="E423" s="12">
        <x:v>3</x:v>
      </x:c>
      <x:c r="F423" s="12" t="s">
        <x:v>809</x:v>
      </x:c>
      <x:c r="G423" s="12" t="s">
        <x:v>113</x:v>
      </x:c>
      <x:c r="H423" s="12" t="s">
        <x:v>810</x:v>
      </x:c>
    </x:row>
    <x:row r="424" ht="28" hidden="1">
      <x:c r="A424" s="9" t="s">
        <x:v>902</x:v>
      </x:c>
      <x:c r="B424" s="10" t="s">
        <x:v>903</x:v>
      </x:c>
      <x:c r="C424" s="10" t="s">
        <x:v>894</x:v>
      </x:c>
      <x:c r="D424" s="12" t="s">
        <x:v>111</x:v>
      </x:c>
      <x:c r="E424" s="12">
        <x:v>3</x:v>
      </x:c>
      <x:c r="F424" s="12" t="s">
        <x:v>809</x:v>
      </x:c>
      <x:c r="G424" s="12" t="s">
        <x:v>113</x:v>
      </x:c>
      <x:c r="H424" s="12" t="s">
        <x:v>810</x:v>
      </x:c>
    </x:row>
    <x:row r="425" ht="28" hidden="1">
      <x:c r="A425" s="9" t="s">
        <x:v>904</x:v>
      </x:c>
      <x:c r="B425" s="10" t="s">
        <x:v>159</x:v>
      </x:c>
      <x:c r="C425" s="10" t="s">
        <x:v>894</x:v>
      </x:c>
      <x:c r="D425" s="12" t="s">
        <x:v>111</x:v>
      </x:c>
      <x:c r="E425" s="12">
        <x:v>3</x:v>
      </x:c>
      <x:c r="F425" s="12" t="s">
        <x:v>809</x:v>
      </x:c>
      <x:c r="G425" s="12" t="s">
        <x:v>113</x:v>
      </x:c>
      <x:c r="H425" s="12" t="s">
        <x:v>810</x:v>
      </x:c>
    </x:row>
    <x:row r="426" ht="28" hidden="1">
      <x:c r="A426" s="9" t="s">
        <x:v>905</x:v>
      </x:c>
      <x:c r="B426" s="10" t="s">
        <x:v>828</x:v>
      </x:c>
      <x:c r="C426" s="10" t="s">
        <x:v>894</x:v>
      </x:c>
      <x:c r="D426" s="12" t="s">
        <x:v>111</x:v>
      </x:c>
      <x:c r="E426" s="12">
        <x:v>3</x:v>
      </x:c>
      <x:c r="F426" s="12" t="s">
        <x:v>809</x:v>
      </x:c>
      <x:c r="G426" s="12" t="s">
        <x:v>113</x:v>
      </x:c>
      <x:c r="H426" s="12" t="s">
        <x:v>810</x:v>
      </x:c>
    </x:row>
    <x:row r="427" ht="28" hidden="1">
      <x:c r="A427" s="9" t="s">
        <x:v>906</x:v>
      </x:c>
      <x:c r="B427" s="10" t="s">
        <x:v>907</x:v>
      </x:c>
      <x:c r="C427" s="10" t="s">
        <x:v>894</x:v>
      </x:c>
      <x:c r="D427" s="12" t="s">
        <x:v>111</x:v>
      </x:c>
      <x:c r="E427" s="12">
        <x:v>3</x:v>
      </x:c>
      <x:c r="F427" s="12" t="s">
        <x:v>809</x:v>
      </x:c>
      <x:c r="G427" s="12" t="s">
        <x:v>113</x:v>
      </x:c>
      <x:c r="H427" s="12" t="s">
        <x:v>810</x:v>
      </x:c>
    </x:row>
    <x:row r="428" ht="28" hidden="1">
      <x:c r="A428" s="9" t="s">
        <x:v>908</x:v>
      </x:c>
      <x:c r="B428" s="10" t="s">
        <x:v>87</x:v>
      </x:c>
      <x:c r="C428" s="10" t="s">
        <x:v>894</x:v>
      </x:c>
      <x:c r="D428" s="12" t="s">
        <x:v>55</x:v>
      </x:c>
      <x:c r="E428" s="12">
        <x:v>1</x:v>
      </x:c>
      <x:c r="F428" s="12" t="s">
        <x:v>207</x:v>
      </x:c>
      <x:c r="G428" s="12" t="s">
        <x:v>29</x:v>
      </x:c>
      <x:c r="H428" s="12" t="s">
        <x:v>208</x:v>
      </x:c>
    </x:row>
    <x:row r="429" ht="28">
      <x:c r="A429" s="9" t="s">
        <x:v>909</x:v>
      </x:c>
      <x:c r="B429" s="10" t="s">
        <x:v>910</x:v>
      </x:c>
      <x:c r="C429" s="10" t="s">
        <x:v>800</x:v>
      </x:c>
      <x:c r="D429" s="12" t="s">
        <x:v>20</x:v>
      </x:c>
      <x:c r="E429" s="12">
        <x:v>5</x:v>
      </x:c>
      <x:c r="F429" s="12" t="s">
        <x:v>801</x:v>
      </x:c>
      <x:c r="G429" s="12" t="s">
        <x:v>12</x:v>
      </x:c>
      <x:c r="H429" s="12" t="s">
        <x:v>802</x:v>
      </x:c>
    </x:row>
    <x:row r="430" ht="28">
      <x:c r="A430" s="9" t="s">
        <x:v>911</x:v>
      </x:c>
      <x:c r="B430" s="10" t="s">
        <x:v>912</x:v>
      </x:c>
      <x:c r="C430" s="10" t="s">
        <x:v>910</x:v>
      </x:c>
      <x:c r="D430" s="12" t="s">
        <x:v>20</x:v>
      </x:c>
      <x:c r="E430" s="12">
        <x:v>5</x:v>
      </x:c>
      <x:c r="F430" s="12" t="s">
        <x:v>801</x:v>
      </x:c>
      <x:c r="G430" s="12" t="s">
        <x:v>12</x:v>
      </x:c>
      <x:c r="H430" s="12" t="s">
        <x:v>802</x:v>
      </x:c>
    </x:row>
    <x:row r="431" ht="28">
      <x:c r="A431" s="9" t="s">
        <x:v>913</x:v>
      </x:c>
      <x:c r="B431" s="10" t="s">
        <x:v>914</x:v>
      </x:c>
      <x:c r="C431" s="10" t="s">
        <x:v>912</x:v>
      </x:c>
      <x:c r="D431" s="12" t="s">
        <x:v>20</x:v>
      </x:c>
      <x:c r="E431" s="12">
        <x:v>5</x:v>
      </x:c>
      <x:c r="F431" s="12" t="s">
        <x:v>915</x:v>
      </x:c>
      <x:c r="G431" s="12" t="s">
        <x:v>12</x:v>
      </x:c>
      <x:c r="H431" s="12" t="s">
        <x:v>916</x:v>
      </x:c>
    </x:row>
    <x:row r="432">
      <x:c r="A432" s="9" t="s">
        <x:v>917</x:v>
      </x:c>
      <x:c r="B432" s="10" t="s">
        <x:v>918</x:v>
      </x:c>
      <x:c r="C432" s="10" t="s">
        <x:v>912</x:v>
      </x:c>
      <x:c r="D432" s="12" t="s">
        <x:v>10</x:v>
      </x:c>
      <x:c r="E432" s="12">
        <x:v>4</x:v>
      </x:c>
      <x:c r="F432" s="12" t="s">
        <x:v>919</x:v>
      </x:c>
      <x:c r="G432" s="12" t="s">
        <x:v>12</x:v>
      </x:c>
      <x:c r="H432" s="12" t="s">
        <x:v>920</x:v>
      </x:c>
    </x:row>
    <x:row r="433">
      <x:c r="A433" s="9" t="s">
        <x:v>921</x:v>
      </x:c>
      <x:c r="B433" s="10" t="s">
        <x:v>922</x:v>
      </x:c>
      <x:c r="C433" s="10" t="s">
        <x:v>912</x:v>
      </x:c>
      <x:c r="D433" s="12" t="s">
        <x:v>10</x:v>
      </x:c>
      <x:c r="E433" s="12">
        <x:v>4</x:v>
      </x:c>
      <x:c r="F433" s="12" t="s">
        <x:v>919</x:v>
      </x:c>
      <x:c r="G433" s="12" t="s">
        <x:v>12</x:v>
      </x:c>
      <x:c r="H433" s="12" t="s">
        <x:v>920</x:v>
      </x:c>
    </x:row>
    <x:row r="434" hidden="1">
      <x:c r="A434" s="9" t="s">
        <x:v>923</x:v>
      </x:c>
      <x:c r="B434" s="10" t="s">
        <x:v>924</x:v>
      </x:c>
      <x:c r="C434" s="10" t="s">
        <x:v>912</x:v>
      </x:c>
      <x:c r="D434" s="12" t="s">
        <x:v>55</x:v>
      </x:c>
      <x:c r="E434" s="12">
        <x:v>1</x:v>
      </x:c>
      <x:c r="F434" s="12" t="s">
        <x:v>92</x:v>
      </x:c>
      <x:c r="G434" s="12" t="s">
        <x:v>29</x:v>
      </x:c>
      <x:c r="H434" s="12" t="s">
        <x:v>93</x:v>
      </x:c>
    </x:row>
    <x:row r="435" ht="28">
      <x:c r="A435" s="9" t="s">
        <x:v>925</x:v>
      </x:c>
      <x:c r="B435" s="10" t="s">
        <x:v>926</x:v>
      </x:c>
      <x:c r="C435" s="10" t="s">
        <x:v>910</x:v>
      </x:c>
      <x:c r="D435" s="12" t="s">
        <x:v>10</x:v>
      </x:c>
      <x:c r="E435" s="12">
        <x:v>4</x:v>
      </x:c>
      <x:c r="F435" s="12" t="s">
        <x:v>927</x:v>
      </x:c>
      <x:c r="G435" s="12" t="s">
        <x:v>12</x:v>
      </x:c>
      <x:c r="H435" s="12" t="s">
        <x:v>928</x:v>
      </x:c>
    </x:row>
    <x:row r="436" ht="28">
      <x:c r="A436" s="9" t="s">
        <x:v>929</x:v>
      </x:c>
      <x:c r="B436" s="10" t="s">
        <x:v>930</x:v>
      </x:c>
      <x:c r="C436" s="10" t="s">
        <x:v>926</x:v>
      </x:c>
      <x:c r="D436" s="12" t="s">
        <x:v>10</x:v>
      </x:c>
      <x:c r="E436" s="12">
        <x:v>4</x:v>
      </x:c>
      <x:c r="F436" s="12" t="s">
        <x:v>927</x:v>
      </x:c>
      <x:c r="G436" s="12" t="s">
        <x:v>12</x:v>
      </x:c>
      <x:c r="H436" s="12" t="s">
        <x:v>928</x:v>
      </x:c>
    </x:row>
    <x:row r="437" ht="28">
      <x:c r="A437" s="9" t="s">
        <x:v>931</x:v>
      </x:c>
      <x:c r="B437" s="10" t="s">
        <x:v>932</x:v>
      </x:c>
      <x:c r="C437" s="10" t="s">
        <x:v>926</x:v>
      </x:c>
      <x:c r="D437" s="12" t="s">
        <x:v>20</x:v>
      </x:c>
      <x:c r="E437" s="12">
        <x:v>5</x:v>
      </x:c>
      <x:c r="F437" s="12" t="s">
        <x:v>927</x:v>
      </x:c>
      <x:c r="G437" s="12" t="s">
        <x:v>12</x:v>
      </x:c>
      <x:c r="H437" s="12" t="s">
        <x:v>928</x:v>
      </x:c>
    </x:row>
    <x:row r="438" ht="28">
      <x:c r="A438" s="9" t="s">
        <x:v>933</x:v>
      </x:c>
      <x:c r="B438" s="10" t="s">
        <x:v>934</x:v>
      </x:c>
      <x:c r="C438" s="10" t="s">
        <x:v>926</x:v>
      </x:c>
      <x:c r="D438" s="12" t="s">
        <x:v>20</x:v>
      </x:c>
      <x:c r="E438" s="12">
        <x:v>5</x:v>
      </x:c>
      <x:c r="F438" s="12" t="s">
        <x:v>927</x:v>
      </x:c>
      <x:c r="G438" s="12" t="s">
        <x:v>12</x:v>
      </x:c>
      <x:c r="H438" s="12" t="s">
        <x:v>928</x:v>
      </x:c>
    </x:row>
    <x:row r="439" ht="28">
      <x:c r="A439" s="9" t="s">
        <x:v>935</x:v>
      </x:c>
      <x:c r="B439" s="10" t="s">
        <x:v>936</x:v>
      </x:c>
      <x:c r="C439" s="10" t="s">
        <x:v>926</x:v>
      </x:c>
      <x:c r="D439" s="12" t="s">
        <x:v>10</x:v>
      </x:c>
      <x:c r="E439" s="12">
        <x:v>4</x:v>
      </x:c>
      <x:c r="F439" s="12" t="s">
        <x:v>927</x:v>
      </x:c>
      <x:c r="G439" s="12" t="s">
        <x:v>12</x:v>
      </x:c>
      <x:c r="H439" s="12" t="s">
        <x:v>928</x:v>
      </x:c>
    </x:row>
    <x:row r="440" ht="28">
      <x:c r="A440" s="9" t="s">
        <x:v>937</x:v>
      </x:c>
      <x:c r="B440" s="10" t="s">
        <x:v>938</x:v>
      </x:c>
      <x:c r="C440" s="10" t="s">
        <x:v>926</x:v>
      </x:c>
      <x:c r="D440" s="12" t="s">
        <x:v>10</x:v>
      </x:c>
      <x:c r="E440" s="12">
        <x:v>4</x:v>
      </x:c>
      <x:c r="F440" s="12" t="s">
        <x:v>927</x:v>
      </x:c>
      <x:c r="G440" s="12" t="s">
        <x:v>12</x:v>
      </x:c>
      <x:c r="H440" s="12" t="s">
        <x:v>928</x:v>
      </x:c>
    </x:row>
    <x:row r="441" ht="28">
      <x:c r="A441" s="9" t="s">
        <x:v>939</x:v>
      </x:c>
      <x:c r="B441" s="10" t="s">
        <x:v>940</x:v>
      </x:c>
      <x:c r="C441" s="10" t="s">
        <x:v>926</x:v>
      </x:c>
      <x:c r="D441" s="12" t="s">
        <x:v>10</x:v>
      </x:c>
      <x:c r="E441" s="12">
        <x:v>4</x:v>
      </x:c>
      <x:c r="F441" s="12" t="s">
        <x:v>927</x:v>
      </x:c>
      <x:c r="G441" s="12" t="s">
        <x:v>12</x:v>
      </x:c>
      <x:c r="H441" s="12" t="s">
        <x:v>928</x:v>
      </x:c>
    </x:row>
    <x:row r="442" ht="28">
      <x:c r="A442" s="9" t="s">
        <x:v>941</x:v>
      </x:c>
      <x:c r="B442" s="10" t="s">
        <x:v>942</x:v>
      </x:c>
      <x:c r="C442" s="10" t="s">
        <x:v>926</x:v>
      </x:c>
      <x:c r="D442" s="12" t="s">
        <x:v>10</x:v>
      </x:c>
      <x:c r="E442" s="12">
        <x:v>4</x:v>
      </x:c>
      <x:c r="F442" s="12" t="s">
        <x:v>927</x:v>
      </x:c>
      <x:c r="G442" s="12" t="s">
        <x:v>12</x:v>
      </x:c>
      <x:c r="H442" s="12" t="s">
        <x:v>928</x:v>
      </x:c>
    </x:row>
    <x:row r="443" ht="28">
      <x:c r="A443" s="9" t="s">
        <x:v>943</x:v>
      </x:c>
      <x:c r="B443" s="10" t="s">
        <x:v>944</x:v>
      </x:c>
      <x:c r="C443" s="10" t="s">
        <x:v>926</x:v>
      </x:c>
      <x:c r="D443" s="12" t="s">
        <x:v>10</x:v>
      </x:c>
      <x:c r="E443" s="12">
        <x:v>4</x:v>
      </x:c>
      <x:c r="F443" s="12" t="s">
        <x:v>927</x:v>
      </x:c>
      <x:c r="G443" s="12" t="s">
        <x:v>12</x:v>
      </x:c>
      <x:c r="H443" s="12" t="s">
        <x:v>928</x:v>
      </x:c>
    </x:row>
    <x:row r="444" ht="28">
      <x:c r="A444" s="9" t="s">
        <x:v>945</x:v>
      </x:c>
      <x:c r="B444" s="10" t="s">
        <x:v>946</x:v>
      </x:c>
      <x:c r="C444" s="10" t="s">
        <x:v>926</x:v>
      </x:c>
      <x:c r="D444" s="12" t="s">
        <x:v>10</x:v>
      </x:c>
      <x:c r="E444" s="12">
        <x:v>4</x:v>
      </x:c>
      <x:c r="F444" s="12" t="s">
        <x:v>927</x:v>
      </x:c>
      <x:c r="G444" s="12" t="s">
        <x:v>12</x:v>
      </x:c>
      <x:c r="H444" s="12" t="s">
        <x:v>928</x:v>
      </x:c>
    </x:row>
    <x:row r="445" ht="28">
      <x:c r="A445" s="9" t="s">
        <x:v>947</x:v>
      </x:c>
      <x:c r="B445" s="10" t="s">
        <x:v>948</x:v>
      </x:c>
      <x:c r="C445" s="10" t="s">
        <x:v>926</x:v>
      </x:c>
      <x:c r="D445" s="12" t="s">
        <x:v>20</x:v>
      </x:c>
      <x:c r="E445" s="12">
        <x:v>5</x:v>
      </x:c>
      <x:c r="F445" s="12" t="s">
        <x:v>927</x:v>
      </x:c>
      <x:c r="G445" s="12" t="s">
        <x:v>12</x:v>
      </x:c>
      <x:c r="H445" s="12" t="s">
        <x:v>928</x:v>
      </x:c>
    </x:row>
    <x:row r="446" ht="28">
      <x:c r="A446" s="9" t="s">
        <x:v>949</x:v>
      </x:c>
      <x:c r="B446" s="10" t="s">
        <x:v>950</x:v>
      </x:c>
      <x:c r="C446" s="10" t="s">
        <x:v>926</x:v>
      </x:c>
      <x:c r="D446" s="12" t="s">
        <x:v>20</x:v>
      </x:c>
      <x:c r="E446" s="12">
        <x:v>5</x:v>
      </x:c>
      <x:c r="F446" s="12" t="s">
        <x:v>927</x:v>
      </x:c>
      <x:c r="G446" s="12" t="s">
        <x:v>12</x:v>
      </x:c>
      <x:c r="H446" s="12" t="s">
        <x:v>928</x:v>
      </x:c>
    </x:row>
    <x:row r="447" ht="28">
      <x:c r="A447" s="9" t="s">
        <x:v>951</x:v>
      </x:c>
      <x:c r="B447" s="10" t="s">
        <x:v>899</x:v>
      </x:c>
      <x:c r="C447" s="10" t="s">
        <x:v>926</x:v>
      </x:c>
      <x:c r="D447" s="12" t="s">
        <x:v>10</x:v>
      </x:c>
      <x:c r="E447" s="12">
        <x:v>4</x:v>
      </x:c>
      <x:c r="F447" s="12" t="s">
        <x:v>927</x:v>
      </x:c>
      <x:c r="G447" s="12" t="s">
        <x:v>12</x:v>
      </x:c>
      <x:c r="H447" s="12" t="s">
        <x:v>928</x:v>
      </x:c>
    </x:row>
    <x:row r="448" ht="28">
      <x:c r="A448" s="9" t="s">
        <x:v>952</x:v>
      </x:c>
      <x:c r="B448" s="10" t="s">
        <x:v>879</x:v>
      </x:c>
      <x:c r="C448" s="10" t="s">
        <x:v>926</x:v>
      </x:c>
      <x:c r="D448" s="12" t="s">
        <x:v>10</x:v>
      </x:c>
      <x:c r="E448" s="12">
        <x:v>4</x:v>
      </x:c>
      <x:c r="F448" s="12" t="s">
        <x:v>927</x:v>
      </x:c>
      <x:c r="G448" s="12" t="s">
        <x:v>12</x:v>
      </x:c>
      <x:c r="H448" s="12" t="s">
        <x:v>928</x:v>
      </x:c>
    </x:row>
    <x:row r="449" ht="28" hidden="1">
      <x:c r="A449" s="9" t="s">
        <x:v>953</x:v>
      </x:c>
      <x:c r="B449" s="10" t="s">
        <x:v>87</x:v>
      </x:c>
      <x:c r="C449" s="10" t="s">
        <x:v>926</x:v>
      </x:c>
      <x:c r="D449" s="12" t="s">
        <x:v>55</x:v>
      </x:c>
      <x:c r="E449" s="12">
        <x:v>1</x:v>
      </x:c>
      <x:c r="F449" s="12" t="s">
        <x:v>207</x:v>
      </x:c>
      <x:c r="G449" s="12" t="s">
        <x:v>29</x:v>
      </x:c>
      <x:c r="H449" s="12" t="s">
        <x:v>208</x:v>
      </x:c>
    </x:row>
    <x:row r="450" ht="28" hidden="1">
      <x:c r="A450" s="9" t="s">
        <x:v>954</x:v>
      </x:c>
      <x:c r="B450" s="10" t="s">
        <x:v>955</x:v>
      </x:c>
      <x:c r="C450" s="10" t="s">
        <x:v>910</x:v>
      </x:c>
      <x:c r="D450" s="12" t="s">
        <x:v>111</x:v>
      </x:c>
      <x:c r="E450" s="12">
        <x:v>3</x:v>
      </x:c>
      <x:c r="F450" s="12" t="s">
        <x:v>956</x:v>
      </x:c>
      <x:c r="G450" s="12" t="s">
        <x:v>113</x:v>
      </x:c>
      <x:c r="H450" s="12" t="s">
        <x:v>957</x:v>
      </x:c>
    </x:row>
    <x:row r="451" ht="28" hidden="1">
      <x:c r="A451" s="9" t="s">
        <x:v>958</x:v>
      </x:c>
      <x:c r="B451" s="10" t="s">
        <x:v>959</x:v>
      </x:c>
      <x:c r="C451" s="10" t="s">
        <x:v>955</x:v>
      </x:c>
      <x:c r="D451" s="12" t="s">
        <x:v>111</x:v>
      </x:c>
      <x:c r="E451" s="12">
        <x:v>3</x:v>
      </x:c>
      <x:c r="F451" s="12" t="s">
        <x:v>956</x:v>
      </x:c>
      <x:c r="G451" s="12" t="s">
        <x:v>113</x:v>
      </x:c>
      <x:c r="H451" s="12" t="s">
        <x:v>957</x:v>
      </x:c>
    </x:row>
    <x:row r="452" ht="28" hidden="1">
      <x:c r="A452" s="9" t="s">
        <x:v>960</x:v>
      </x:c>
      <x:c r="B452" s="10" t="s">
        <x:v>961</x:v>
      </x:c>
      <x:c r="C452" s="10" t="s">
        <x:v>955</x:v>
      </x:c>
      <x:c r="D452" s="12" t="s">
        <x:v>111</x:v>
      </x:c>
      <x:c r="E452" s="12">
        <x:v>3</x:v>
      </x:c>
      <x:c r="F452" s="12" t="s">
        <x:v>956</x:v>
      </x:c>
      <x:c r="G452" s="12" t="s">
        <x:v>113</x:v>
      </x:c>
      <x:c r="H452" s="12" t="s">
        <x:v>957</x:v>
      </x:c>
    </x:row>
    <x:row r="453" ht="28" hidden="1">
      <x:c r="A453" s="9" t="s">
        <x:v>962</x:v>
      </x:c>
      <x:c r="B453" s="10" t="s">
        <x:v>963</x:v>
      </x:c>
      <x:c r="C453" s="10" t="s">
        <x:v>955</x:v>
      </x:c>
      <x:c r="D453" s="12" t="s">
        <x:v>111</x:v>
      </x:c>
      <x:c r="E453" s="12">
        <x:v>3</x:v>
      </x:c>
      <x:c r="F453" s="12" t="s">
        <x:v>956</x:v>
      </x:c>
      <x:c r="G453" s="12" t="s">
        <x:v>113</x:v>
      </x:c>
      <x:c r="H453" s="12" t="s">
        <x:v>957</x:v>
      </x:c>
    </x:row>
    <x:row r="454" ht="28" hidden="1">
      <x:c r="A454" s="9" t="s">
        <x:v>964</x:v>
      </x:c>
      <x:c r="B454" s="10" t="s">
        <x:v>965</x:v>
      </x:c>
      <x:c r="C454" s="10" t="s">
        <x:v>955</x:v>
      </x:c>
      <x:c r="D454" s="12" t="s">
        <x:v>111</x:v>
      </x:c>
      <x:c r="E454" s="12">
        <x:v>3</x:v>
      </x:c>
      <x:c r="F454" s="12" t="s">
        <x:v>956</x:v>
      </x:c>
      <x:c r="G454" s="12" t="s">
        <x:v>113</x:v>
      </x:c>
      <x:c r="H454" s="12" t="s">
        <x:v>957</x:v>
      </x:c>
    </x:row>
    <x:row r="455" ht="28" hidden="1">
      <x:c r="A455" s="9" t="s">
        <x:v>966</x:v>
      </x:c>
      <x:c r="B455" s="10" t="s">
        <x:v>967</x:v>
      </x:c>
      <x:c r="C455" s="10" t="s">
        <x:v>955</x:v>
      </x:c>
      <x:c r="D455" s="12" t="s">
        <x:v>111</x:v>
      </x:c>
      <x:c r="E455" s="12">
        <x:v>3</x:v>
      </x:c>
      <x:c r="F455" s="12" t="s">
        <x:v>956</x:v>
      </x:c>
      <x:c r="G455" s="12" t="s">
        <x:v>113</x:v>
      </x:c>
      <x:c r="H455" s="12" t="s">
        <x:v>957</x:v>
      </x:c>
    </x:row>
    <x:row r="456" ht="28" hidden="1">
      <x:c r="A456" s="9" t="s">
        <x:v>968</x:v>
      </x:c>
      <x:c r="B456" s="10" t="s">
        <x:v>969</x:v>
      </x:c>
      <x:c r="C456" s="10" t="s">
        <x:v>955</x:v>
      </x:c>
      <x:c r="D456" s="12" t="s">
        <x:v>111</x:v>
      </x:c>
      <x:c r="E456" s="12">
        <x:v>3</x:v>
      </x:c>
      <x:c r="F456" s="12" t="s">
        <x:v>956</x:v>
      </x:c>
      <x:c r="G456" s="12" t="s">
        <x:v>113</x:v>
      </x:c>
      <x:c r="H456" s="12" t="s">
        <x:v>957</x:v>
      </x:c>
    </x:row>
    <x:row r="457" ht="28" hidden="1">
      <x:c r="A457" s="9" t="s">
        <x:v>970</x:v>
      </x:c>
      <x:c r="B457" s="10" t="s">
        <x:v>971</x:v>
      </x:c>
      <x:c r="C457" s="10" t="s">
        <x:v>955</x:v>
      </x:c>
      <x:c r="D457" s="12" t="s">
        <x:v>111</x:v>
      </x:c>
      <x:c r="E457" s="12">
        <x:v>3</x:v>
      </x:c>
      <x:c r="F457" s="12" t="s">
        <x:v>956</x:v>
      </x:c>
      <x:c r="G457" s="12" t="s">
        <x:v>113</x:v>
      </x:c>
      <x:c r="H457" s="12" t="s">
        <x:v>957</x:v>
      </x:c>
    </x:row>
    <x:row r="458" ht="28" hidden="1">
      <x:c r="A458" s="9" t="s">
        <x:v>972</x:v>
      </x:c>
      <x:c r="B458" s="10" t="s">
        <x:v>973</x:v>
      </x:c>
      <x:c r="C458" s="10" t="s">
        <x:v>955</x:v>
      </x:c>
      <x:c r="D458" s="12" t="s">
        <x:v>111</x:v>
      </x:c>
      <x:c r="E458" s="12">
        <x:v>3</x:v>
      </x:c>
      <x:c r="F458" s="12" t="s">
        <x:v>956</x:v>
      </x:c>
      <x:c r="G458" s="12" t="s">
        <x:v>113</x:v>
      </x:c>
      <x:c r="H458" s="12" t="s">
        <x:v>957</x:v>
      </x:c>
    </x:row>
    <x:row r="459" ht="28" hidden="1">
      <x:c r="A459" s="9" t="s">
        <x:v>974</x:v>
      </x:c>
      <x:c r="B459" s="10" t="s">
        <x:v>950</x:v>
      </x:c>
      <x:c r="C459" s="10" t="s">
        <x:v>955</x:v>
      </x:c>
      <x:c r="D459" s="12" t="s">
        <x:v>111</x:v>
      </x:c>
      <x:c r="E459" s="12">
        <x:v>3</x:v>
      </x:c>
      <x:c r="F459" s="12" t="s">
        <x:v>956</x:v>
      </x:c>
      <x:c r="G459" s="12" t="s">
        <x:v>113</x:v>
      </x:c>
      <x:c r="H459" s="12" t="s">
        <x:v>957</x:v>
      </x:c>
    </x:row>
    <x:row r="460" ht="28" hidden="1">
      <x:c r="A460" s="9" t="s">
        <x:v>975</x:v>
      </x:c>
      <x:c r="B460" s="10" t="s">
        <x:v>899</x:v>
      </x:c>
      <x:c r="C460" s="10" t="s">
        <x:v>955</x:v>
      </x:c>
      <x:c r="D460" s="12" t="s">
        <x:v>111</x:v>
      </x:c>
      <x:c r="E460" s="12">
        <x:v>3</x:v>
      </x:c>
      <x:c r="F460" s="12" t="s">
        <x:v>956</x:v>
      </x:c>
      <x:c r="G460" s="12" t="s">
        <x:v>113</x:v>
      </x:c>
      <x:c r="H460" s="12" t="s">
        <x:v>957</x:v>
      </x:c>
    </x:row>
    <x:row r="461" ht="28" hidden="1">
      <x:c r="A461" s="9" t="s">
        <x:v>976</x:v>
      </x:c>
      <x:c r="B461" s="10" t="s">
        <x:v>879</x:v>
      </x:c>
      <x:c r="C461" s="10" t="s">
        <x:v>955</x:v>
      </x:c>
      <x:c r="D461" s="12" t="s">
        <x:v>111</x:v>
      </x:c>
      <x:c r="E461" s="12">
        <x:v>3</x:v>
      </x:c>
      <x:c r="F461" s="12" t="s">
        <x:v>956</x:v>
      </x:c>
      <x:c r="G461" s="12" t="s">
        <x:v>113</x:v>
      </x:c>
      <x:c r="H461" s="12" t="s">
        <x:v>957</x:v>
      </x:c>
    </x:row>
    <x:row r="462" ht="28" hidden="1">
      <x:c r="A462" s="9" t="s">
        <x:v>977</x:v>
      </x:c>
      <x:c r="B462" s="10" t="s">
        <x:v>978</x:v>
      </x:c>
      <x:c r="C462" s="10" t="s">
        <x:v>955</x:v>
      </x:c>
      <x:c r="D462" s="12" t="s">
        <x:v>111</x:v>
      </x:c>
      <x:c r="E462" s="12">
        <x:v>3</x:v>
      </x:c>
      <x:c r="F462" s="12" t="s">
        <x:v>956</x:v>
      </x:c>
      <x:c r="G462" s="12" t="s">
        <x:v>113</x:v>
      </x:c>
      <x:c r="H462" s="12" t="s">
        <x:v>957</x:v>
      </x:c>
    </x:row>
    <x:row r="463" ht="28" hidden="1">
      <x:c r="A463" s="9" t="s">
        <x:v>979</x:v>
      </x:c>
      <x:c r="B463" s="10" t="s">
        <x:v>87</x:v>
      </x:c>
      <x:c r="C463" s="10" t="s">
        <x:v>955</x:v>
      </x:c>
      <x:c r="D463" s="12" t="s">
        <x:v>55</x:v>
      </x:c>
      <x:c r="E463" s="12">
        <x:v>1</x:v>
      </x:c>
      <x:c r="F463" s="12" t="s">
        <x:v>207</x:v>
      </x:c>
      <x:c r="G463" s="12" t="s">
        <x:v>29</x:v>
      </x:c>
      <x:c r="H463" s="12" t="s">
        <x:v>208</x:v>
      </x:c>
    </x:row>
    <x:row r="464" ht="28" hidden="1">
      <x:c r="A464" s="9" t="s">
        <x:v>980</x:v>
      </x:c>
      <x:c r="B464" s="10" t="s">
        <x:v>981</x:v>
      </x:c>
      <x:c r="C464" s="10" t="s">
        <x:v>910</x:v>
      </x:c>
      <x:c r="D464" s="12" t="s">
        <x:v>55</x:v>
      </x:c>
      <x:c r="E464" s="12">
        <x:v>1</x:v>
      </x:c>
      <x:c r="F464" s="12" t="s">
        <x:v>982</x:v>
      </x:c>
      <x:c r="G464" s="12" t="s">
        <x:v>29</x:v>
      </x:c>
      <x:c r="H464" s="12" t="s">
        <x:v>983</x:v>
      </x:c>
    </x:row>
    <x:row r="465" ht="28" hidden="1">
      <x:c r="A465" s="9" t="s">
        <x:v>984</x:v>
      </x:c>
      <x:c r="B465" s="10" t="s">
        <x:v>985</x:v>
      </x:c>
      <x:c r="C465" s="10" t="s">
        <x:v>981</x:v>
      </x:c>
      <x:c r="D465" s="12" t="s">
        <x:v>55</x:v>
      </x:c>
      <x:c r="E465" s="12">
        <x:v>1</x:v>
      </x:c>
      <x:c r="F465" s="12" t="s">
        <x:v>982</x:v>
      </x:c>
      <x:c r="G465" s="12" t="s">
        <x:v>29</x:v>
      </x:c>
      <x:c r="H465" s="12" t="s">
        <x:v>983</x:v>
      </x:c>
    </x:row>
    <x:row r="466" ht="28" hidden="1">
      <x:c r="A466" s="9" t="s">
        <x:v>986</x:v>
      </x:c>
      <x:c r="B466" s="10" t="s">
        <x:v>987</x:v>
      </x:c>
      <x:c r="C466" s="10" t="s">
        <x:v>981</x:v>
      </x:c>
      <x:c r="D466" s="12" t="s">
        <x:v>55</x:v>
      </x:c>
      <x:c r="E466" s="12">
        <x:v>1</x:v>
      </x:c>
      <x:c r="F466" s="12" t="s">
        <x:v>982</x:v>
      </x:c>
      <x:c r="G466" s="12" t="s">
        <x:v>29</x:v>
      </x:c>
      <x:c r="H466" s="12" t="s">
        <x:v>983</x:v>
      </x:c>
    </x:row>
    <x:row r="467" ht="28" hidden="1">
      <x:c r="A467" s="9" t="s">
        <x:v>988</x:v>
      </x:c>
      <x:c r="B467" s="10" t="s">
        <x:v>889</x:v>
      </x:c>
      <x:c r="C467" s="10" t="s">
        <x:v>981</x:v>
      </x:c>
      <x:c r="D467" s="12" t="s">
        <x:v>55</x:v>
      </x:c>
      <x:c r="E467" s="12">
        <x:v>1</x:v>
      </x:c>
      <x:c r="F467" s="12" t="s">
        <x:v>982</x:v>
      </x:c>
      <x:c r="G467" s="12" t="s">
        <x:v>29</x:v>
      </x:c>
      <x:c r="H467" s="12" t="s">
        <x:v>983</x:v>
      </x:c>
    </x:row>
    <x:row r="468" ht="28" hidden="1">
      <x:c r="A468" s="9" t="s">
        <x:v>989</x:v>
      </x:c>
      <x:c r="B468" s="10" t="s">
        <x:v>990</x:v>
      </x:c>
      <x:c r="C468" s="10" t="s">
        <x:v>981</x:v>
      </x:c>
      <x:c r="D468" s="12" t="s">
        <x:v>55</x:v>
      </x:c>
      <x:c r="E468" s="12">
        <x:v>1</x:v>
      </x:c>
      <x:c r="F468" s="12" t="s">
        <x:v>982</x:v>
      </x:c>
      <x:c r="G468" s="12" t="s">
        <x:v>29</x:v>
      </x:c>
      <x:c r="H468" s="12" t="s">
        <x:v>983</x:v>
      </x:c>
    </x:row>
    <x:row r="469" ht="28" hidden="1">
      <x:c r="A469" s="9" t="s">
        <x:v>991</x:v>
      </x:c>
      <x:c r="B469" s="10" t="s">
        <x:v>950</x:v>
      </x:c>
      <x:c r="C469" s="10" t="s">
        <x:v>981</x:v>
      </x:c>
      <x:c r="D469" s="12" t="s">
        <x:v>55</x:v>
      </x:c>
      <x:c r="E469" s="12">
        <x:v>1</x:v>
      </x:c>
      <x:c r="F469" s="12" t="s">
        <x:v>982</x:v>
      </x:c>
      <x:c r="G469" s="12" t="s">
        <x:v>29</x:v>
      </x:c>
      <x:c r="H469" s="12" t="s">
        <x:v>983</x:v>
      </x:c>
    </x:row>
    <x:row r="470" ht="28" hidden="1">
      <x:c r="A470" s="9" t="s">
        <x:v>992</x:v>
      </x:c>
      <x:c r="B470" s="10" t="s">
        <x:v>899</x:v>
      </x:c>
      <x:c r="C470" s="10" t="s">
        <x:v>981</x:v>
      </x:c>
      <x:c r="D470" s="12" t="s">
        <x:v>55</x:v>
      </x:c>
      <x:c r="E470" s="12">
        <x:v>1</x:v>
      </x:c>
      <x:c r="F470" s="12" t="s">
        <x:v>982</x:v>
      </x:c>
      <x:c r="G470" s="12" t="s">
        <x:v>29</x:v>
      </x:c>
      <x:c r="H470" s="12" t="s">
        <x:v>983</x:v>
      </x:c>
    </x:row>
    <x:row r="471" ht="28" hidden="1">
      <x:c r="A471" s="9" t="s">
        <x:v>993</x:v>
      </x:c>
      <x:c r="B471" s="10" t="s">
        <x:v>879</x:v>
      </x:c>
      <x:c r="C471" s="10" t="s">
        <x:v>981</x:v>
      </x:c>
      <x:c r="D471" s="12" t="s">
        <x:v>55</x:v>
      </x:c>
      <x:c r="E471" s="12">
        <x:v>1</x:v>
      </x:c>
      <x:c r="F471" s="12" t="s">
        <x:v>982</x:v>
      </x:c>
      <x:c r="G471" s="12" t="s">
        <x:v>29</x:v>
      </x:c>
      <x:c r="H471" s="12" t="s">
        <x:v>983</x:v>
      </x:c>
    </x:row>
    <x:row r="472" ht="28" hidden="1">
      <x:c r="A472" s="9" t="s">
        <x:v>994</x:v>
      </x:c>
      <x:c r="B472" s="10" t="s">
        <x:v>967</x:v>
      </x:c>
      <x:c r="C472" s="10" t="s">
        <x:v>981</x:v>
      </x:c>
      <x:c r="D472" s="12" t="s">
        <x:v>55</x:v>
      </x:c>
      <x:c r="E472" s="12">
        <x:v>1</x:v>
      </x:c>
      <x:c r="F472" s="12" t="s">
        <x:v>982</x:v>
      </x:c>
      <x:c r="G472" s="12" t="s">
        <x:v>29</x:v>
      </x:c>
      <x:c r="H472" s="12" t="s">
        <x:v>983</x:v>
      </x:c>
    </x:row>
    <x:row r="473" ht="28" hidden="1">
      <x:c r="A473" s="9" t="s">
        <x:v>995</x:v>
      </x:c>
      <x:c r="B473" s="10" t="s">
        <x:v>996</x:v>
      </x:c>
      <x:c r="C473" s="10" t="s">
        <x:v>981</x:v>
      </x:c>
      <x:c r="D473" s="12" t="s">
        <x:v>27</x:v>
      </x:c>
      <x:c r="E473" s="12">
        <x:v>2</x:v>
      </x:c>
      <x:c r="F473" s="12" t="s">
        <x:v>997</x:v>
      </x:c>
      <x:c r="G473" s="12" t="s">
        <x:v>29</x:v>
      </x:c>
      <x:c r="H473" s="12" t="s">
        <x:v>983</x:v>
      </x:c>
    </x:row>
    <x:row r="474" ht="28" hidden="1">
      <x:c r="A474" s="9" t="s">
        <x:v>998</x:v>
      </x:c>
      <x:c r="B474" s="10" t="s">
        <x:v>87</x:v>
      </x:c>
      <x:c r="C474" s="10" t="s">
        <x:v>981</x:v>
      </x:c>
      <x:c r="D474" s="12" t="s">
        <x:v>55</x:v>
      </x:c>
      <x:c r="E474" s="12">
        <x:v>1</x:v>
      </x:c>
      <x:c r="F474" s="12" t="s">
        <x:v>982</x:v>
      </x:c>
      <x:c r="G474" s="12" t="s">
        <x:v>29</x:v>
      </x:c>
      <x:c r="H474" s="12" t="s">
        <x:v>983</x:v>
      </x:c>
    </x:row>
    <x:row r="475" ht="28">
      <x:c r="A475" s="9" t="s">
        <x:v>999</x:v>
      </x:c>
      <x:c r="B475" s="10" t="s">
        <x:v>1000</x:v>
      </x:c>
      <x:c r="C475" s="10" t="s">
        <x:v>910</x:v>
      </x:c>
      <x:c r="D475" s="12" t="s">
        <x:v>10</x:v>
      </x:c>
      <x:c r="E475" s="12">
        <x:v>4</x:v>
      </x:c>
      <x:c r="F475" s="12" t="s">
        <x:v>1001</x:v>
      </x:c>
      <x:c r="G475" s="12" t="s">
        <x:v>12</x:v>
      </x:c>
      <x:c r="H475" s="12" t="s">
        <x:v>1002</x:v>
      </x:c>
    </x:row>
    <x:row r="476" ht="28" hidden="1">
      <x:c r="A476" s="9" t="s">
        <x:v>1003</x:v>
      </x:c>
      <x:c r="B476" s="10" t="s">
        <x:v>1004</x:v>
      </x:c>
      <x:c r="C476" s="10" t="s">
        <x:v>1000</x:v>
      </x:c>
      <x:c r="D476" s="12" t="s">
        <x:v>55</x:v>
      </x:c>
      <x:c r="E476" s="12">
        <x:v>1</x:v>
      </x:c>
      <x:c r="F476" s="12" t="s">
        <x:v>1005</x:v>
      </x:c>
      <x:c r="G476" s="12" t="s">
        <x:v>29</x:v>
      </x:c>
      <x:c r="H476" s="12" t="s">
        <x:v>1002</x:v>
      </x:c>
    </x:row>
    <x:row r="477" ht="28">
      <x:c r="A477" s="9" t="s">
        <x:v>1006</x:v>
      </x:c>
      <x:c r="B477" s="10" t="s">
        <x:v>1007</x:v>
      </x:c>
      <x:c r="C477" s="10" t="s">
        <x:v>1000</x:v>
      </x:c>
      <x:c r="D477" s="12" t="s">
        <x:v>20</x:v>
      </x:c>
      <x:c r="E477" s="12">
        <x:v>5</x:v>
      </x:c>
      <x:c r="F477" s="12" t="s">
        <x:v>1001</x:v>
      </x:c>
      <x:c r="G477" s="12" t="s">
        <x:v>12</x:v>
      </x:c>
      <x:c r="H477" s="12" t="s">
        <x:v>1002</x:v>
      </x:c>
    </x:row>
    <x:row r="478" ht="28" hidden="1">
      <x:c r="A478" s="9" t="s">
        <x:v>1008</x:v>
      </x:c>
      <x:c r="B478" s="10" t="s">
        <x:v>1009</x:v>
      </x:c>
      <x:c r="C478" s="10" t="s">
        <x:v>1000</x:v>
      </x:c>
      <x:c r="D478" s="12" t="s">
        <x:v>55</x:v>
      </x:c>
      <x:c r="E478" s="12">
        <x:v>1</x:v>
      </x:c>
      <x:c r="F478" s="12" t="s">
        <x:v>1005</x:v>
      </x:c>
      <x:c r="G478" s="12" t="s">
        <x:v>29</x:v>
      </x:c>
      <x:c r="H478" s="12" t="s">
        <x:v>1002</x:v>
      </x:c>
    </x:row>
    <x:row r="479" ht="28">
      <x:c r="A479" s="9" t="s">
        <x:v>1010</x:v>
      </x:c>
      <x:c r="B479" s="10" t="s">
        <x:v>1011</x:v>
      </x:c>
      <x:c r="C479" s="10" t="s">
        <x:v>1000</x:v>
      </x:c>
      <x:c r="D479" s="12" t="s">
        <x:v>20</x:v>
      </x:c>
      <x:c r="E479" s="12">
        <x:v>5</x:v>
      </x:c>
      <x:c r="F479" s="12" t="s">
        <x:v>1001</x:v>
      </x:c>
      <x:c r="G479" s="12" t="s">
        <x:v>12</x:v>
      </x:c>
      <x:c r="H479" s="12" t="s">
        <x:v>1002</x:v>
      </x:c>
    </x:row>
    <x:row r="480" ht="28">
      <x:c r="A480" s="9" t="s">
        <x:v>1012</x:v>
      </x:c>
      <x:c r="B480" s="10" t="s">
        <x:v>1013</x:v>
      </x:c>
      <x:c r="C480" s="10" t="s">
        <x:v>1000</x:v>
      </x:c>
      <x:c r="D480" s="12" t="s">
        <x:v>10</x:v>
      </x:c>
      <x:c r="E480" s="12">
        <x:v>4</x:v>
      </x:c>
      <x:c r="F480" s="12" t="s">
        <x:v>1001</x:v>
      </x:c>
      <x:c r="G480" s="12" t="s">
        <x:v>12</x:v>
      </x:c>
      <x:c r="H480" s="12" t="s">
        <x:v>1002</x:v>
      </x:c>
    </x:row>
    <x:row r="481" ht="28">
      <x:c r="A481" s="9" t="s">
        <x:v>1014</x:v>
      </x:c>
      <x:c r="B481" s="10" t="s">
        <x:v>1015</x:v>
      </x:c>
      <x:c r="C481" s="10" t="s">
        <x:v>1000</x:v>
      </x:c>
      <x:c r="D481" s="12" t="s">
        <x:v>10</x:v>
      </x:c>
      <x:c r="E481" s="12">
        <x:v>4</x:v>
      </x:c>
      <x:c r="F481" s="12" t="s">
        <x:v>1001</x:v>
      </x:c>
      <x:c r="G481" s="12" t="s">
        <x:v>12</x:v>
      </x:c>
      <x:c r="H481" s="12" t="s">
        <x:v>1002</x:v>
      </x:c>
    </x:row>
    <x:row r="482" ht="28" hidden="1">
      <x:c r="A482" s="9" t="s">
        <x:v>1016</x:v>
      </x:c>
      <x:c r="B482" s="10" t="s">
        <x:v>87</x:v>
      </x:c>
      <x:c r="C482" s="10" t="s">
        <x:v>1000</x:v>
      </x:c>
      <x:c r="D482" s="12" t="s">
        <x:v>55</x:v>
      </x:c>
      <x:c r="E482" s="12">
        <x:v>1</x:v>
      </x:c>
      <x:c r="F482" s="12" t="s">
        <x:v>207</x:v>
      </x:c>
      <x:c r="G482" s="12" t="s">
        <x:v>29</x:v>
      </x:c>
      <x:c r="H482" s="12" t="s">
        <x:v>208</x:v>
      </x:c>
    </x:row>
    <x:row r="483" hidden="1">
      <x:c r="A483" s="9" t="s">
        <x:v>1017</x:v>
      </x:c>
      <x:c r="B483" s="10" t="s">
        <x:v>1018</x:v>
      </x:c>
      <x:c r="C483" s="10" t="s">
        <x:v>910</x:v>
      </x:c>
      <x:c r="D483" s="12" t="s">
        <x:v>55</x:v>
      </x:c>
      <x:c r="E483" s="12">
        <x:v>1</x:v>
      </x:c>
      <x:c r="F483" s="12" t="s">
        <x:v>1019</x:v>
      </x:c>
      <x:c r="G483" s="12" t="s">
        <x:v>29</x:v>
      </x:c>
      <x:c r="H483" s="12" t="s">
        <x:v>1020</x:v>
      </x:c>
    </x:row>
    <x:row r="484" hidden="1">
      <x:c r="A484" s="9" t="s">
        <x:v>1021</x:v>
      </x:c>
      <x:c r="B484" s="10" t="s">
        <x:v>1022</x:v>
      </x:c>
      <x:c r="C484" s="10" t="s">
        <x:v>1018</x:v>
      </x:c>
      <x:c r="D484" s="12" t="s">
        <x:v>55</x:v>
      </x:c>
      <x:c r="E484" s="12">
        <x:v>1</x:v>
      </x:c>
      <x:c r="F484" s="12" t="s">
        <x:v>1019</x:v>
      </x:c>
      <x:c r="G484" s="12" t="s">
        <x:v>29</x:v>
      </x:c>
      <x:c r="H484" s="12" t="s">
        <x:v>1020</x:v>
      </x:c>
    </x:row>
    <x:row r="485" hidden="1">
      <x:c r="A485" s="9" t="s">
        <x:v>1023</x:v>
      </x:c>
      <x:c r="B485" s="10" t="s">
        <x:v>1024</x:v>
      </x:c>
      <x:c r="C485" s="10" t="s">
        <x:v>1018</x:v>
      </x:c>
      <x:c r="D485" s="12" t="s">
        <x:v>55</x:v>
      </x:c>
      <x:c r="E485" s="12">
        <x:v>1</x:v>
      </x:c>
      <x:c r="F485" s="12" t="s">
        <x:v>1019</x:v>
      </x:c>
      <x:c r="G485" s="12" t="s">
        <x:v>29</x:v>
      </x:c>
      <x:c r="H485" s="12" t="s">
        <x:v>1020</x:v>
      </x:c>
    </x:row>
    <x:row r="486" ht="28" hidden="1">
      <x:c r="A486" s="9" t="s">
        <x:v>1025</x:v>
      </x:c>
      <x:c r="B486" s="10" t="s">
        <x:v>1026</x:v>
      </x:c>
      <x:c r="C486" s="10" t="s">
        <x:v>910</x:v>
      </x:c>
      <x:c r="D486" s="12" t="s">
        <x:v>27</x:v>
      </x:c>
      <x:c r="E486" s="12">
        <x:v>2</x:v>
      </x:c>
      <x:c r="F486" s="12" t="s">
        <x:v>1027</x:v>
      </x:c>
      <x:c r="G486" s="12" t="s">
        <x:v>29</x:v>
      </x:c>
      <x:c r="H486" s="12" t="s">
        <x:v>1028</x:v>
      </x:c>
    </x:row>
    <x:row r="487" ht="28" hidden="1">
      <x:c r="A487" s="9" t="s">
        <x:v>1029</x:v>
      </x:c>
      <x:c r="B487" s="10" t="s">
        <x:v>1030</x:v>
      </x:c>
      <x:c r="C487" s="10" t="s">
        <x:v>1026</x:v>
      </x:c>
      <x:c r="D487" s="12" t="s">
        <x:v>27</x:v>
      </x:c>
      <x:c r="E487" s="12">
        <x:v>2</x:v>
      </x:c>
      <x:c r="F487" s="12" t="s">
        <x:v>1027</x:v>
      </x:c>
      <x:c r="G487" s="12" t="s">
        <x:v>29</x:v>
      </x:c>
      <x:c r="H487" s="12" t="s">
        <x:v>1028</x:v>
      </x:c>
    </x:row>
    <x:row r="488" ht="28" hidden="1">
      <x:c r="A488" s="9" t="s">
        <x:v>1031</x:v>
      </x:c>
      <x:c r="B488" s="10" t="s">
        <x:v>1032</x:v>
      </x:c>
      <x:c r="C488" s="10" t="s">
        <x:v>1026</x:v>
      </x:c>
      <x:c r="D488" s="12" t="s">
        <x:v>27</x:v>
      </x:c>
      <x:c r="E488" s="12">
        <x:v>2</x:v>
      </x:c>
      <x:c r="F488" s="12" t="s">
        <x:v>1027</x:v>
      </x:c>
      <x:c r="G488" s="12" t="s">
        <x:v>29</x:v>
      </x:c>
      <x:c r="H488" s="12" t="s">
        <x:v>1028</x:v>
      </x:c>
    </x:row>
    <x:row r="489" ht="28" hidden="1">
      <x:c r="A489" s="9" t="s">
        <x:v>1033</x:v>
      </x:c>
      <x:c r="B489" s="10" t="s">
        <x:v>1034</x:v>
      </x:c>
      <x:c r="C489" s="10" t="s">
        <x:v>910</x:v>
      </x:c>
      <x:c r="D489" s="12" t="s">
        <x:v>111</x:v>
      </x:c>
      <x:c r="E489" s="12">
        <x:v>3</x:v>
      </x:c>
      <x:c r="F489" s="12" t="s">
        <x:v>1035</x:v>
      </x:c>
      <x:c r="G489" s="12" t="s">
        <x:v>113</x:v>
      </x:c>
      <x:c r="H489" s="12" t="s">
        <x:v>1036</x:v>
      </x:c>
    </x:row>
    <x:row r="490" ht="28">
      <x:c r="A490" s="9" t="s">
        <x:v>1037</x:v>
      </x:c>
      <x:c r="B490" s="10" t="s">
        <x:v>1038</x:v>
      </x:c>
      <x:c r="C490" s="10" t="s">
        <x:v>1034</x:v>
      </x:c>
      <x:c r="D490" s="12" t="s">
        <x:v>10</x:v>
      </x:c>
      <x:c r="E490" s="12">
        <x:v>4</x:v>
      </x:c>
      <x:c r="F490" s="12" t="s">
        <x:v>1035</x:v>
      </x:c>
      <x:c r="G490" s="12" t="s">
        <x:v>12</x:v>
      </x:c>
      <x:c r="H490" s="12" t="s">
        <x:v>1036</x:v>
      </x:c>
    </x:row>
    <x:row r="491" ht="28" hidden="1">
      <x:c r="A491" s="9" t="s">
        <x:v>1039</x:v>
      </x:c>
      <x:c r="B491" s="10" t="s">
        <x:v>1040</x:v>
      </x:c>
      <x:c r="C491" s="10" t="s">
        <x:v>1034</x:v>
      </x:c>
      <x:c r="D491" s="12" t="s">
        <x:v>111</x:v>
      </x:c>
      <x:c r="E491" s="12">
        <x:v>3</x:v>
      </x:c>
      <x:c r="F491" s="12" t="s">
        <x:v>1035</x:v>
      </x:c>
      <x:c r="G491" s="12" t="s">
        <x:v>113</x:v>
      </x:c>
      <x:c r="H491" s="12" t="s">
        <x:v>1036</x:v>
      </x:c>
    </x:row>
    <x:row r="492" ht="28">
      <x:c r="A492" s="9" t="s">
        <x:v>1041</x:v>
      </x:c>
      <x:c r="B492" s="10" t="s">
        <x:v>1042</x:v>
      </x:c>
      <x:c r="C492" s="10" t="s">
        <x:v>1034</x:v>
      </x:c>
      <x:c r="D492" s="12" t="s">
        <x:v>10</x:v>
      </x:c>
      <x:c r="E492" s="12">
        <x:v>4</x:v>
      </x:c>
      <x:c r="F492" s="12" t="s">
        <x:v>1035</x:v>
      </x:c>
      <x:c r="G492" s="12" t="s">
        <x:v>12</x:v>
      </x:c>
      <x:c r="H492" s="12" t="s">
        <x:v>1036</x:v>
      </x:c>
    </x:row>
    <x:row r="493" ht="28">
      <x:c r="A493" s="9" t="s">
        <x:v>1043</x:v>
      </x:c>
      <x:c r="B493" s="10" t="s">
        <x:v>1044</x:v>
      </x:c>
      <x:c r="C493" s="10" t="s">
        <x:v>1034</x:v>
      </x:c>
      <x:c r="D493" s="12" t="s">
        <x:v>10</x:v>
      </x:c>
      <x:c r="E493" s="12">
        <x:v>4</x:v>
      </x:c>
      <x:c r="F493" s="12" t="s">
        <x:v>1035</x:v>
      </x:c>
      <x:c r="G493" s="12" t="s">
        <x:v>12</x:v>
      </x:c>
      <x:c r="H493" s="12" t="s">
        <x:v>1036</x:v>
      </x:c>
    </x:row>
    <x:row r="494" ht="28">
      <x:c r="A494" s="9" t="s">
        <x:v>1045</x:v>
      </x:c>
      <x:c r="B494" s="10" t="s">
        <x:v>1046</x:v>
      </x:c>
      <x:c r="C494" s="10" t="s">
        <x:v>1034</x:v>
      </x:c>
      <x:c r="D494" s="12" t="s">
        <x:v>10</x:v>
      </x:c>
      <x:c r="E494" s="12">
        <x:v>4</x:v>
      </x:c>
      <x:c r="F494" s="12" t="s">
        <x:v>1035</x:v>
      </x:c>
      <x:c r="G494" s="12" t="s">
        <x:v>12</x:v>
      </x:c>
      <x:c r="H494" s="12" t="s">
        <x:v>1036</x:v>
      </x:c>
    </x:row>
    <x:row r="495" ht="28" hidden="1">
      <x:c r="A495" s="9" t="s">
        <x:v>1047</x:v>
      </x:c>
      <x:c r="B495" s="10" t="s">
        <x:v>1048</x:v>
      </x:c>
      <x:c r="C495" s="10" t="s">
        <x:v>1034</x:v>
      </x:c>
      <x:c r="D495" s="12" t="s">
        <x:v>111</x:v>
      </x:c>
      <x:c r="E495" s="12">
        <x:v>3</x:v>
      </x:c>
      <x:c r="F495" s="12" t="s">
        <x:v>1035</x:v>
      </x:c>
      <x:c r="G495" s="12" t="s">
        <x:v>113</x:v>
      </x:c>
      <x:c r="H495" s="12" t="s">
        <x:v>1036</x:v>
      </x:c>
    </x:row>
    <x:row r="496" ht="28" hidden="1">
      <x:c r="A496" s="9" t="s">
        <x:v>1049</x:v>
      </x:c>
      <x:c r="B496" s="10" t="s">
        <x:v>1050</x:v>
      </x:c>
      <x:c r="C496" s="10" t="s">
        <x:v>1034</x:v>
      </x:c>
      <x:c r="D496" s="12" t="s">
        <x:v>111</x:v>
      </x:c>
      <x:c r="E496" s="12">
        <x:v>3</x:v>
      </x:c>
      <x:c r="F496" s="12" t="s">
        <x:v>1035</x:v>
      </x:c>
      <x:c r="G496" s="12" t="s">
        <x:v>113</x:v>
      </x:c>
      <x:c r="H496" s="12" t="s">
        <x:v>1036</x:v>
      </x:c>
    </x:row>
    <x:row r="497" ht="28" hidden="1">
      <x:c r="A497" s="9" t="s">
        <x:v>1051</x:v>
      </x:c>
      <x:c r="B497" s="10" t="s">
        <x:v>860</x:v>
      </x:c>
      <x:c r="C497" s="10" t="s">
        <x:v>1034</x:v>
      </x:c>
      <x:c r="D497" s="12" t="s">
        <x:v>111</x:v>
      </x:c>
      <x:c r="E497" s="12">
        <x:v>3</x:v>
      </x:c>
      <x:c r="F497" s="12" t="s">
        <x:v>1035</x:v>
      </x:c>
      <x:c r="G497" s="12" t="s">
        <x:v>113</x:v>
      </x:c>
      <x:c r="H497" s="12" t="s">
        <x:v>1036</x:v>
      </x:c>
    </x:row>
    <x:row r="498" ht="28" hidden="1">
      <x:c r="A498" s="9" t="s">
        <x:v>1052</x:v>
      </x:c>
      <x:c r="B498" s="10" t="s">
        <x:v>268</x:v>
      </x:c>
      <x:c r="C498" s="10" t="s">
        <x:v>1034</x:v>
      </x:c>
      <x:c r="D498" s="12" t="s">
        <x:v>111</x:v>
      </x:c>
      <x:c r="E498" s="12">
        <x:v>3</x:v>
      </x:c>
      <x:c r="F498" s="12" t="s">
        <x:v>1035</x:v>
      </x:c>
      <x:c r="G498" s="12" t="s">
        <x:v>113</x:v>
      </x:c>
      <x:c r="H498" s="12" t="s">
        <x:v>1036</x:v>
      </x:c>
    </x:row>
    <x:row r="499" ht="28" hidden="1">
      <x:c r="A499" s="9" t="s">
        <x:v>1053</x:v>
      </x:c>
      <x:c r="B499" s="10" t="s">
        <x:v>87</x:v>
      </x:c>
      <x:c r="C499" s="10" t="s">
        <x:v>1034</x:v>
      </x:c>
      <x:c r="D499" s="12" t="s">
        <x:v>55</x:v>
      </x:c>
      <x:c r="E499" s="12">
        <x:v>1</x:v>
      </x:c>
      <x:c r="F499" s="12" t="s">
        <x:v>207</x:v>
      </x:c>
      <x:c r="G499" s="12" t="s">
        <x:v>29</x:v>
      </x:c>
      <x:c r="H499" s="12" t="s">
        <x:v>208</x:v>
      </x:c>
    </x:row>
    <x:row r="500">
      <x:c r="A500" s="9" t="s">
        <x:v>1054</x:v>
      </x:c>
      <x:c r="B500" s="10" t="s">
        <x:v>1055</x:v>
      </x:c>
      <x:c r="C500" s="11" t="s">
        <x:v>309</x:v>
      </x:c>
      <x:c r="D500" s="12" t="s">
        <x:v>10</x:v>
      </x:c>
      <x:c r="E500" s="12">
        <x:v>4</x:v>
      </x:c>
      <x:c r="F500" s="12" t="s">
        <x:v>1056</x:v>
      </x:c>
      <x:c r="G500" s="12" t="s">
        <x:v>12</x:v>
      </x:c>
      <x:c r="H500" s="12" t="s">
        <x:v>1057</x:v>
      </x:c>
    </x:row>
    <x:row r="501">
      <x:c r="A501" s="9" t="s">
        <x:v>1058</x:v>
      </x:c>
      <x:c r="B501" s="10" t="s">
        <x:v>1059</x:v>
      </x:c>
      <x:c r="C501" s="10" t="s">
        <x:v>1055</x:v>
      </x:c>
      <x:c r="D501" s="12" t="s">
        <x:v>10</x:v>
      </x:c>
      <x:c r="E501" s="12">
        <x:v>4</x:v>
      </x:c>
      <x:c r="F501" s="12" t="s">
        <x:v>1056</x:v>
      </x:c>
      <x:c r="G501" s="12" t="s">
        <x:v>12</x:v>
      </x:c>
      <x:c r="H501" s="12" t="s">
        <x:v>1057</x:v>
      </x:c>
    </x:row>
    <x:row r="502" ht="28" hidden="1">
      <x:c r="A502" s="9" t="s">
        <x:v>1060</x:v>
      </x:c>
      <x:c r="B502" s="10" t="s">
        <x:v>1061</x:v>
      </x:c>
      <x:c r="C502" s="10" t="s">
        <x:v>1059</x:v>
      </x:c>
      <x:c r="D502" s="12" t="s">
        <x:v>111</x:v>
      </x:c>
      <x:c r="E502" s="12">
        <x:v>3</x:v>
      </x:c>
      <x:c r="F502" s="12" t="s">
        <x:v>1062</x:v>
      </x:c>
      <x:c r="G502" s="12" t="s">
        <x:v>113</x:v>
      </x:c>
      <x:c r="H502" s="12" t="s">
        <x:v>1063</x:v>
      </x:c>
    </x:row>
    <x:row r="503" ht="28" hidden="1">
      <x:c r="A503" s="9" t="s">
        <x:v>1064</x:v>
      </x:c>
      <x:c r="B503" s="10" t="s">
        <x:v>1065</x:v>
      </x:c>
      <x:c r="C503" s="10" t="s">
        <x:v>1061</x:v>
      </x:c>
      <x:c r="D503" s="12" t="s">
        <x:v>111</x:v>
      </x:c>
      <x:c r="E503" s="12">
        <x:v>3</x:v>
      </x:c>
      <x:c r="F503" s="12" t="s">
        <x:v>1062</x:v>
      </x:c>
      <x:c r="G503" s="12" t="s">
        <x:v>113</x:v>
      </x:c>
      <x:c r="H503" s="12" t="s">
        <x:v>1063</x:v>
      </x:c>
    </x:row>
    <x:row r="504" ht="28" hidden="1">
      <x:c r="A504" s="9" t="s">
        <x:v>1066</x:v>
      </x:c>
      <x:c r="B504" s="10" t="s">
        <x:v>1067</x:v>
      </x:c>
      <x:c r="C504" s="10" t="s">
        <x:v>1061</x:v>
      </x:c>
      <x:c r="D504" s="12" t="s">
        <x:v>27</x:v>
      </x:c>
      <x:c r="E504" s="12">
        <x:v>2</x:v>
      </x:c>
      <x:c r="F504" s="12" t="s">
        <x:v>1068</x:v>
      </x:c>
      <x:c r="G504" s="12" t="s">
        <x:v>29</x:v>
      </x:c>
      <x:c r="H504" s="12" t="s">
        <x:v>1069</x:v>
      </x:c>
    </x:row>
    <x:row r="505">
      <x:c r="A505" s="9" t="s">
        <x:v>1070</x:v>
      </x:c>
      <x:c r="B505" s="10" t="s">
        <x:v>1071</x:v>
      </x:c>
      <x:c r="C505" s="10" t="s">
        <x:v>1059</x:v>
      </x:c>
      <x:c r="D505" s="12" t="s">
        <x:v>10</x:v>
      </x:c>
      <x:c r="E505" s="12">
        <x:v>4</x:v>
      </x:c>
      <x:c r="F505" s="12" t="s">
        <x:v>1056</x:v>
      </x:c>
      <x:c r="G505" s="12" t="s">
        <x:v>12</x:v>
      </x:c>
      <x:c r="H505" s="12" t="s">
        <x:v>1057</x:v>
      </x:c>
    </x:row>
    <x:row r="506" ht="28">
      <x:c r="A506" s="9" t="s">
        <x:v>1072</x:v>
      </x:c>
      <x:c r="B506" s="10" t="s">
        <x:v>1073</x:v>
      </x:c>
      <x:c r="C506" s="10" t="s">
        <x:v>1071</x:v>
      </x:c>
      <x:c r="D506" s="12" t="s">
        <x:v>20</x:v>
      </x:c>
      <x:c r="E506" s="12">
        <x:v>5</x:v>
      </x:c>
      <x:c r="F506" s="12" t="s">
        <x:v>1074</x:v>
      </x:c>
      <x:c r="G506" s="12" t="s">
        <x:v>12</x:v>
      </x:c>
      <x:c r="H506" s="12" t="s">
        <x:v>1075</x:v>
      </x:c>
    </x:row>
    <x:row r="507" ht="28">
      <x:c r="A507" s="9" t="s">
        <x:v>1076</x:v>
      </x:c>
      <x:c r="B507" s="10" t="s">
        <x:v>1077</x:v>
      </x:c>
      <x:c r="C507" s="10" t="s">
        <x:v>1071</x:v>
      </x:c>
      <x:c r="D507" s="12" t="s">
        <x:v>20</x:v>
      </x:c>
      <x:c r="E507" s="12">
        <x:v>5</x:v>
      </x:c>
      <x:c r="F507" s="12" t="s">
        <x:v>1074</x:v>
      </x:c>
      <x:c r="G507" s="12" t="s">
        <x:v>12</x:v>
      </x:c>
      <x:c r="H507" s="12" t="s">
        <x:v>1075</x:v>
      </x:c>
    </x:row>
    <x:row r="508" hidden="1">
      <x:c r="A508" s="9" t="s">
        <x:v>1078</x:v>
      </x:c>
      <x:c r="B508" s="10" t="s">
        <x:v>1079</x:v>
      </x:c>
      <x:c r="C508" s="10" t="s">
        <x:v>1071</x:v>
      </x:c>
      <x:c r="D508" s="12" t="s">
        <x:v>111</x:v>
      </x:c>
      <x:c r="E508" s="12">
        <x:v>3</x:v>
      </x:c>
      <x:c r="F508" s="12" t="s">
        <x:v>1080</x:v>
      </x:c>
      <x:c r="G508" s="12" t="s">
        <x:v>113</x:v>
      </x:c>
      <x:c r="H508" s="12" t="s">
        <x:v>1081</x:v>
      </x:c>
    </x:row>
    <x:row r="509" ht="28" hidden="1">
      <x:c r="A509" s="9" t="s">
        <x:v>1082</x:v>
      </x:c>
      <x:c r="B509" s="10" t="s">
        <x:v>1083</x:v>
      </x:c>
      <x:c r="C509" s="10" t="s">
        <x:v>1071</x:v>
      </x:c>
      <x:c r="D509" s="12" t="s">
        <x:v>111</x:v>
      </x:c>
      <x:c r="E509" s="12">
        <x:v>3</x:v>
      </x:c>
      <x:c r="F509" s="12" t="s">
        <x:v>1062</x:v>
      </x:c>
      <x:c r="G509" s="12" t="s">
        <x:v>113</x:v>
      </x:c>
      <x:c r="H509" s="12" t="s">
        <x:v>1063</x:v>
      </x:c>
    </x:row>
    <x:row r="510" ht="28">
      <x:c r="A510" s="9" t="s">
        <x:v>1084</x:v>
      </x:c>
      <x:c r="B510" s="10" t="s">
        <x:v>1085</x:v>
      </x:c>
      <x:c r="C510" s="10" t="s">
        <x:v>1071</x:v>
      </x:c>
      <x:c r="D510" s="12" t="s">
        <x:v>20</x:v>
      </x:c>
      <x:c r="E510" s="12">
        <x:v>5</x:v>
      </x:c>
      <x:c r="F510" s="12" t="s">
        <x:v>1074</x:v>
      </x:c>
      <x:c r="G510" s="12" t="s">
        <x:v>12</x:v>
      </x:c>
      <x:c r="H510" s="12" t="s">
        <x:v>1075</x:v>
      </x:c>
    </x:row>
    <x:row r="511" ht="28" hidden="1">
      <x:c r="A511" s="9" t="s">
        <x:v>1086</x:v>
      </x:c>
      <x:c r="B511" s="10" t="s">
        <x:v>1087</x:v>
      </x:c>
      <x:c r="C511" s="10" t="s">
        <x:v>1071</x:v>
      </x:c>
      <x:c r="D511" s="12" t="s">
        <x:v>111</x:v>
      </x:c>
      <x:c r="E511" s="12">
        <x:v>3</x:v>
      </x:c>
      <x:c r="F511" s="12" t="s">
        <x:v>1062</x:v>
      </x:c>
      <x:c r="G511" s="12" t="s">
        <x:v>113</x:v>
      </x:c>
      <x:c r="H511" s="12" t="s">
        <x:v>1063</x:v>
      </x:c>
    </x:row>
    <x:row r="512" ht="28" hidden="1">
      <x:c r="A512" s="9" t="s">
        <x:v>1088</x:v>
      </x:c>
      <x:c r="B512" s="11" t="s">
        <x:v>1089</x:v>
      </x:c>
      <x:c r="C512" s="10" t="s">
        <x:v>1071</x:v>
      </x:c>
      <x:c r="D512" s="12" t="s">
        <x:v>111</x:v>
      </x:c>
      <x:c r="E512" s="12">
        <x:v>3</x:v>
      </x:c>
      <x:c r="F512" s="12" t="s">
        <x:v>1062</x:v>
      </x:c>
      <x:c r="G512" s="12" t="s">
        <x:v>113</x:v>
      </x:c>
      <x:c r="H512" s="12" t="s">
        <x:v>1063</x:v>
      </x:c>
    </x:row>
    <x:row r="513" ht="28">
      <x:c r="A513" s="9" t="s">
        <x:v>1090</x:v>
      </x:c>
      <x:c r="B513" s="10" t="s">
        <x:v>1091</x:v>
      </x:c>
      <x:c r="C513" s="10" t="s">
        <x:v>1071</x:v>
      </x:c>
      <x:c r="D513" s="12" t="s">
        <x:v>20</x:v>
      </x:c>
      <x:c r="E513" s="12">
        <x:v>5</x:v>
      </x:c>
      <x:c r="F513" s="12" t="s">
        <x:v>1074</x:v>
      </x:c>
      <x:c r="G513" s="12" t="s">
        <x:v>12</x:v>
      </x:c>
      <x:c r="H513" s="12" t="s">
        <x:v>1075</x:v>
      </x:c>
    </x:row>
    <x:row r="514" hidden="1">
      <x:c r="A514" s="9" t="s">
        <x:v>1092</x:v>
      </x:c>
      <x:c r="B514" s="10" t="s">
        <x:v>1093</x:v>
      </x:c>
      <x:c r="C514" s="10" t="s">
        <x:v>1071</x:v>
      </x:c>
      <x:c r="D514" s="12" t="s">
        <x:v>27</x:v>
      </x:c>
      <x:c r="E514" s="12">
        <x:v>2</x:v>
      </x:c>
      <x:c r="F514" s="12" t="s">
        <x:v>1094</x:v>
      </x:c>
      <x:c r="G514" s="12" t="s">
        <x:v>29</x:v>
      </x:c>
      <x:c r="H514" s="12" t="s">
        <x:v>1095</x:v>
      </x:c>
    </x:row>
    <x:row r="515" ht="28" hidden="1">
      <x:c r="A515" s="9" t="s">
        <x:v>1096</x:v>
      </x:c>
      <x:c r="B515" s="10" t="s">
        <x:v>1097</x:v>
      </x:c>
      <x:c r="C515" s="10" t="s">
        <x:v>1071</x:v>
      </x:c>
      <x:c r="D515" s="12" t="s">
        <x:v>27</x:v>
      </x:c>
      <x:c r="E515" s="12">
        <x:v>2</x:v>
      </x:c>
      <x:c r="F515" s="12" t="s">
        <x:v>1068</x:v>
      </x:c>
      <x:c r="G515" s="12" t="s">
        <x:v>29</x:v>
      </x:c>
      <x:c r="H515" s="12" t="s">
        <x:v>1069</x:v>
      </x:c>
    </x:row>
    <x:row r="516" ht="28" hidden="1">
      <x:c r="A516" s="9" t="s">
        <x:v>1098</x:v>
      </x:c>
      <x:c r="B516" s="10" t="s">
        <x:v>1099</x:v>
      </x:c>
      <x:c r="C516" s="10" t="s">
        <x:v>1059</x:v>
      </x:c>
      <x:c r="D516" s="12" t="s">
        <x:v>27</x:v>
      </x:c>
      <x:c r="E516" s="12">
        <x:v>2</x:v>
      </x:c>
      <x:c r="F516" s="12" t="s">
        <x:v>1100</x:v>
      </x:c>
      <x:c r="G516" s="12" t="s">
        <x:v>29</x:v>
      </x:c>
      <x:c r="H516" s="12" t="s">
        <x:v>1101</x:v>
      </x:c>
    </x:row>
    <x:row r="517" ht="28" hidden="1">
      <x:c r="A517" s="9" t="s">
        <x:v>1102</x:v>
      </x:c>
      <x:c r="B517" s="10" t="s">
        <x:v>1103</x:v>
      </x:c>
      <x:c r="C517" s="10" t="s">
        <x:v>1099</x:v>
      </x:c>
      <x:c r="D517" s="12" t="s">
        <x:v>27</x:v>
      </x:c>
      <x:c r="E517" s="12">
        <x:v>2</x:v>
      </x:c>
      <x:c r="F517" s="12" t="s">
        <x:v>1100</x:v>
      </x:c>
      <x:c r="G517" s="12" t="s">
        <x:v>29</x:v>
      </x:c>
      <x:c r="H517" s="12" t="s">
        <x:v>1101</x:v>
      </x:c>
    </x:row>
    <x:row r="518" ht="28" hidden="1">
      <x:c r="A518" s="9" t="s">
        <x:v>1104</x:v>
      </x:c>
      <x:c r="B518" s="10" t="s">
        <x:v>1105</x:v>
      </x:c>
      <x:c r="C518" s="10" t="s">
        <x:v>1099</x:v>
      </x:c>
      <x:c r="D518" s="12" t="s">
        <x:v>27</x:v>
      </x:c>
      <x:c r="E518" s="12">
        <x:v>2</x:v>
      </x:c>
      <x:c r="F518" s="12" t="s">
        <x:v>1100</x:v>
      </x:c>
      <x:c r="G518" s="12" t="s">
        <x:v>29</x:v>
      </x:c>
      <x:c r="H518" s="12" t="s">
        <x:v>1101</x:v>
      </x:c>
    </x:row>
    <x:row r="519" ht="28" hidden="1">
      <x:c r="A519" s="9" t="s">
        <x:v>1106</x:v>
      </x:c>
      <x:c r="B519" s="11" t="s">
        <x:v>1107</x:v>
      </x:c>
      <x:c r="C519" s="10" t="s">
        <x:v>1099</x:v>
      </x:c>
      <x:c r="D519" s="12" t="s">
        <x:v>27</x:v>
      </x:c>
      <x:c r="E519" s="12">
        <x:v>2</x:v>
      </x:c>
      <x:c r="F519" s="12" t="s">
        <x:v>1100</x:v>
      </x:c>
      <x:c r="G519" s="12" t="s">
        <x:v>29</x:v>
      </x:c>
      <x:c r="H519" s="12" t="s">
        <x:v>1101</x:v>
      </x:c>
    </x:row>
    <x:row r="520" ht="28" hidden="1">
      <x:c r="A520" s="9" t="s">
        <x:v>1108</x:v>
      </x:c>
      <x:c r="B520" s="10" t="s">
        <x:v>1109</x:v>
      </x:c>
      <x:c r="C520" s="10" t="s">
        <x:v>1059</x:v>
      </x:c>
      <x:c r="D520" s="12" t="s">
        <x:v>111</x:v>
      </x:c>
      <x:c r="E520" s="12">
        <x:v>3</x:v>
      </x:c>
      <x:c r="F520" s="12" t="s">
        <x:v>1062</x:v>
      </x:c>
      <x:c r="G520" s="12" t="s">
        <x:v>113</x:v>
      </x:c>
      <x:c r="H520" s="12" t="s">
        <x:v>1063</x:v>
      </x:c>
    </x:row>
    <x:row r="521" ht="28" hidden="1">
      <x:c r="A521" s="9" t="s">
        <x:v>1110</x:v>
      </x:c>
      <x:c r="B521" s="10" t="s">
        <x:v>1111</x:v>
      </x:c>
      <x:c r="C521" s="10" t="s">
        <x:v>1109</x:v>
      </x:c>
      <x:c r="D521" s="12" t="s">
        <x:v>111</x:v>
      </x:c>
      <x:c r="E521" s="12">
        <x:v>3</x:v>
      </x:c>
      <x:c r="F521" s="12" t="s">
        <x:v>1062</x:v>
      </x:c>
      <x:c r="G521" s="12" t="s">
        <x:v>113</x:v>
      </x:c>
      <x:c r="H521" s="12" t="s">
        <x:v>1063</x:v>
      </x:c>
    </x:row>
    <x:row r="522" ht="28" hidden="1">
      <x:c r="A522" s="9" t="s">
        <x:v>1112</x:v>
      </x:c>
      <x:c r="B522" s="10" t="s">
        <x:v>1113</x:v>
      </x:c>
      <x:c r="C522" s="10" t="s">
        <x:v>1109</x:v>
      </x:c>
      <x:c r="D522" s="12" t="s">
        <x:v>111</x:v>
      </x:c>
      <x:c r="E522" s="12">
        <x:v>3</x:v>
      </x:c>
      <x:c r="F522" s="12" t="s">
        <x:v>1062</x:v>
      </x:c>
      <x:c r="G522" s="12" t="s">
        <x:v>113</x:v>
      </x:c>
      <x:c r="H522" s="12" t="s">
        <x:v>1063</x:v>
      </x:c>
    </x:row>
    <x:row r="523" ht="28" hidden="1">
      <x:c r="A523" s="9" t="s">
        <x:v>1114</x:v>
      </x:c>
      <x:c r="B523" s="10" t="s">
        <x:v>1115</x:v>
      </x:c>
      <x:c r="C523" s="10" t="s">
        <x:v>1109</x:v>
      </x:c>
      <x:c r="D523" s="12" t="s">
        <x:v>111</x:v>
      </x:c>
      <x:c r="E523" s="12">
        <x:v>3</x:v>
      </x:c>
      <x:c r="F523" s="12" t="s">
        <x:v>1062</x:v>
      </x:c>
      <x:c r="G523" s="12" t="s">
        <x:v>113</x:v>
      </x:c>
      <x:c r="H523" s="12" t="s">
        <x:v>1063</x:v>
      </x:c>
    </x:row>
    <x:row r="524" ht="28" hidden="1">
      <x:c r="A524" s="9" t="s">
        <x:v>1116</x:v>
      </x:c>
      <x:c r="B524" s="10" t="s">
        <x:v>1117</x:v>
      </x:c>
      <x:c r="C524" s="10" t="s">
        <x:v>1109</x:v>
      </x:c>
      <x:c r="D524" s="12" t="s">
        <x:v>111</x:v>
      </x:c>
      <x:c r="E524" s="12">
        <x:v>3</x:v>
      </x:c>
      <x:c r="F524" s="12" t="s">
        <x:v>1062</x:v>
      </x:c>
      <x:c r="G524" s="12" t="s">
        <x:v>113</x:v>
      </x:c>
      <x:c r="H524" s="12" t="s">
        <x:v>1063</x:v>
      </x:c>
    </x:row>
    <x:row r="525">
      <x:c r="A525" s="9" t="s">
        <x:v>1118</x:v>
      </x:c>
      <x:c r="B525" s="10" t="s">
        <x:v>1119</x:v>
      </x:c>
      <x:c r="C525" s="10" t="s">
        <x:v>1059</x:v>
      </x:c>
      <x:c r="D525" s="12" t="s">
        <x:v>10</x:v>
      </x:c>
      <x:c r="E525" s="12">
        <x:v>4</x:v>
      </x:c>
      <x:c r="F525" s="12" t="s">
        <x:v>1056</x:v>
      </x:c>
      <x:c r="G525" s="12" t="s">
        <x:v>12</x:v>
      </x:c>
      <x:c r="H525" s="12" t="s">
        <x:v>1057</x:v>
      </x:c>
    </x:row>
    <x:row r="526">
      <x:c r="A526" s="9" t="s">
        <x:v>1120</x:v>
      </x:c>
      <x:c r="B526" s="10" t="s">
        <x:v>1121</x:v>
      </x:c>
      <x:c r="C526" s="10" t="s">
        <x:v>1119</x:v>
      </x:c>
      <x:c r="D526" s="12" t="s">
        <x:v>10</x:v>
      </x:c>
      <x:c r="E526" s="12">
        <x:v>4</x:v>
      </x:c>
      <x:c r="F526" s="12" t="s">
        <x:v>1121</x:v>
      </x:c>
      <x:c r="G526" s="12" t="s">
        <x:v>12</x:v>
      </x:c>
      <x:c r="H526" s="12" t="s">
        <x:v>1122</x:v>
      </x:c>
    </x:row>
    <x:row r="527" ht="28">
      <x:c r="A527" s="9" t="s">
        <x:v>1123</x:v>
      </x:c>
      <x:c r="B527" s="10" t="s">
        <x:v>1124</x:v>
      </x:c>
      <x:c r="C527" s="10" t="s">
        <x:v>1119</x:v>
      </x:c>
      <x:c r="D527" s="12" t="s">
        <x:v>20</x:v>
      </x:c>
      <x:c r="E527" s="12">
        <x:v>5</x:v>
      </x:c>
      <x:c r="F527" s="12" t="s">
        <x:v>1074</x:v>
      </x:c>
      <x:c r="G527" s="12" t="s">
        <x:v>12</x:v>
      </x:c>
      <x:c r="H527" s="12" t="s">
        <x:v>1075</x:v>
      </x:c>
    </x:row>
    <x:row r="528" hidden="1">
      <x:c r="A528" s="9" t="s">
        <x:v>1125</x:v>
      </x:c>
      <x:c r="B528" s="10" t="s">
        <x:v>1126</x:v>
      </x:c>
      <x:c r="C528" s="10" t="s">
        <x:v>1119</x:v>
      </x:c>
      <x:c r="D528" s="12" t="s">
        <x:v>55</x:v>
      </x:c>
      <x:c r="E528" s="12">
        <x:v>1</x:v>
      </x:c>
      <x:c r="F528" s="12" t="s">
        <x:v>1127</x:v>
      </x:c>
      <x:c r="G528" s="12" t="s">
        <x:v>29</x:v>
      </x:c>
      <x:c r="H528" s="12" t="s">
        <x:v>1128</x:v>
      </x:c>
    </x:row>
    <x:row r="529" ht="28">
      <x:c r="A529" s="9" t="s">
        <x:v>1129</x:v>
      </x:c>
      <x:c r="B529" s="10" t="s">
        <x:v>1130</x:v>
      </x:c>
      <x:c r="C529" s="10" t="s">
        <x:v>1119</x:v>
      </x:c>
      <x:c r="D529" s="12" t="s">
        <x:v>20</x:v>
      </x:c>
      <x:c r="E529" s="12">
        <x:v>5</x:v>
      </x:c>
      <x:c r="F529" s="12" t="s">
        <x:v>1074</x:v>
      </x:c>
      <x:c r="G529" s="12" t="s">
        <x:v>12</x:v>
      </x:c>
      <x:c r="H529" s="12" t="s">
        <x:v>1075</x:v>
      </x:c>
    </x:row>
    <x:row r="530" hidden="1">
      <x:c r="A530" s="9" t="s">
        <x:v>1131</x:v>
      </x:c>
      <x:c r="B530" s="10" t="s">
        <x:v>87</x:v>
      </x:c>
      <x:c r="C530" s="10" t="s">
        <x:v>1119</x:v>
      </x:c>
      <x:c r="D530" s="12" t="s">
        <x:v>55</x:v>
      </x:c>
      <x:c r="E530" s="12">
        <x:v>1</x:v>
      </x:c>
      <x:c r="F530" s="12" t="s">
        <x:v>1127</x:v>
      </x:c>
      <x:c r="G530" s="12" t="s">
        <x:v>29</x:v>
      </x:c>
      <x:c r="H530" s="12" t="s">
        <x:v>1128</x:v>
      </x:c>
    </x:row>
    <x:row r="531" hidden="1">
      <x:c r="A531" s="9" t="s">
        <x:v>1132</x:v>
      </x:c>
      <x:c r="B531" s="10" t="s">
        <x:v>71</x:v>
      </x:c>
      <x:c r="C531" s="10" t="s">
        <x:v>1059</x:v>
      </x:c>
      <x:c r="D531" s="12" t="s">
        <x:v>27</x:v>
      </x:c>
      <x:c r="E531" s="12">
        <x:v>2</x:v>
      </x:c>
      <x:c r="F531" s="12" t="s">
        <x:v>1133</x:v>
      </x:c>
      <x:c r="G531" s="12" t="s">
        <x:v>29</x:v>
      </x:c>
      <x:c r="H531" s="12" t="s">
        <x:v>1134</x:v>
      </x:c>
    </x:row>
    <x:row r="532" hidden="1">
      <x:c r="A532" s="9" t="s">
        <x:v>1135</x:v>
      </x:c>
      <x:c r="B532" s="10" t="s">
        <x:v>1136</x:v>
      </x:c>
      <x:c r="C532" s="10" t="s">
        <x:v>71</x:v>
      </x:c>
      <x:c r="D532" s="12" t="s">
        <x:v>27</x:v>
      </x:c>
      <x:c r="E532" s="12">
        <x:v>2</x:v>
      </x:c>
      <x:c r="F532" s="12" t="s">
        <x:v>1133</x:v>
      </x:c>
      <x:c r="G532" s="12" t="s">
        <x:v>29</x:v>
      </x:c>
      <x:c r="H532" s="12" t="s">
        <x:v>1134</x:v>
      </x:c>
    </x:row>
    <x:row r="533" hidden="1">
      <x:c r="A533" s="9" t="s">
        <x:v>1137</x:v>
      </x:c>
      <x:c r="B533" s="10" t="s">
        <x:v>1138</x:v>
      </x:c>
      <x:c r="C533" s="10" t="s">
        <x:v>71</x:v>
      </x:c>
      <x:c r="D533" s="12" t="s">
        <x:v>27</x:v>
      </x:c>
      <x:c r="E533" s="12">
        <x:v>2</x:v>
      </x:c>
      <x:c r="F533" s="12" t="s">
        <x:v>1133</x:v>
      </x:c>
      <x:c r="G533" s="12" t="s">
        <x:v>29</x:v>
      </x:c>
      <x:c r="H533" s="12" t="s">
        <x:v>1134</x:v>
      </x:c>
    </x:row>
    <x:row r="534" hidden="1">
      <x:c r="A534" s="9" t="s">
        <x:v>1139</x:v>
      </x:c>
      <x:c r="B534" s="10" t="s">
        <x:v>1140</x:v>
      </x:c>
      <x:c r="C534" s="10" t="s">
        <x:v>71</x:v>
      </x:c>
      <x:c r="D534" s="12" t="s">
        <x:v>27</x:v>
      </x:c>
      <x:c r="E534" s="12">
        <x:v>2</x:v>
      </x:c>
      <x:c r="F534" s="12" t="s">
        <x:v>1133</x:v>
      </x:c>
      <x:c r="G534" s="12" t="s">
        <x:v>29</x:v>
      </x:c>
      <x:c r="H534" s="12" t="s">
        <x:v>1134</x:v>
      </x:c>
    </x:row>
    <x:row r="535" hidden="1">
      <x:c r="A535" s="9" t="s">
        <x:v>1141</x:v>
      </x:c>
      <x:c r="B535" s="10" t="s">
        <x:v>1142</x:v>
      </x:c>
      <x:c r="C535" s="10" t="s">
        <x:v>71</x:v>
      </x:c>
      <x:c r="D535" s="12" t="s">
        <x:v>27</x:v>
      </x:c>
      <x:c r="E535" s="12">
        <x:v>2</x:v>
      </x:c>
      <x:c r="F535" s="12" t="s">
        <x:v>1133</x:v>
      </x:c>
      <x:c r="G535" s="12" t="s">
        <x:v>29</x:v>
      </x:c>
      <x:c r="H535" s="12" t="s">
        <x:v>1134</x:v>
      </x:c>
    </x:row>
    <x:row r="536" hidden="1">
      <x:c r="A536" s="9" t="s">
        <x:v>1143</x:v>
      </x:c>
      <x:c r="B536" s="10" t="s">
        <x:v>1144</x:v>
      </x:c>
      <x:c r="C536" s="10" t="s">
        <x:v>71</x:v>
      </x:c>
      <x:c r="D536" s="12" t="s">
        <x:v>27</x:v>
      </x:c>
      <x:c r="E536" s="12">
        <x:v>2</x:v>
      </x:c>
      <x:c r="F536" s="12" t="s">
        <x:v>1133</x:v>
      </x:c>
      <x:c r="G536" s="12" t="s">
        <x:v>29</x:v>
      </x:c>
      <x:c r="H536" s="12" t="s">
        <x:v>1134</x:v>
      </x:c>
    </x:row>
    <x:row r="537">
      <x:c r="A537" s="9" t="s">
        <x:v>1145</x:v>
      </x:c>
      <x:c r="B537" s="10" t="s">
        <x:v>1146</x:v>
      </x:c>
      <x:c r="C537" s="10" t="s">
        <x:v>71</x:v>
      </x:c>
      <x:c r="D537" s="12" t="s">
        <x:v>10</x:v>
      </x:c>
      <x:c r="E537" s="12">
        <x:v>4</x:v>
      </x:c>
      <x:c r="F537" s="12" t="s">
        <x:v>1147</x:v>
      </x:c>
      <x:c r="G537" s="12" t="s">
        <x:v>12</x:v>
      </x:c>
      <x:c r="H537" s="12" t="s">
        <x:v>1148</x:v>
      </x:c>
    </x:row>
    <x:row r="538" hidden="1">
      <x:c r="A538" s="9" t="s">
        <x:v>1149</x:v>
      </x:c>
      <x:c r="B538" s="10" t="s">
        <x:v>87</x:v>
      </x:c>
      <x:c r="C538" s="10" t="s">
        <x:v>71</x:v>
      </x:c>
      <x:c r="D538" s="12" t="s">
        <x:v>27</x:v>
      </x:c>
      <x:c r="E538" s="12">
        <x:v>2</x:v>
      </x:c>
      <x:c r="F538" s="12" t="s">
        <x:v>1133</x:v>
      </x:c>
      <x:c r="G538" s="12" t="s">
        <x:v>29</x:v>
      </x:c>
      <x:c r="H538" s="12" t="s">
        <x:v>1134</x:v>
      </x:c>
    </x:row>
    <x:row r="539" ht="28" hidden="1">
      <x:c r="A539" s="9" t="s">
        <x:v>1150</x:v>
      </x:c>
      <x:c r="B539" s="10" t="s">
        <x:v>1151</x:v>
      </x:c>
      <x:c r="C539" s="10" t="s">
        <x:v>1055</x:v>
      </x:c>
      <x:c r="D539" s="12" t="s">
        <x:v>27</x:v>
      </x:c>
      <x:c r="E539" s="12">
        <x:v>2</x:v>
      </x:c>
      <x:c r="F539" s="12" t="s">
        <x:v>1152</x:v>
      </x:c>
      <x:c r="G539" s="12" t="s">
        <x:v>29</x:v>
      </x:c>
      <x:c r="H539" s="12" t="s">
        <x:v>1153</x:v>
      </x:c>
    </x:row>
    <x:row r="540" ht="28" hidden="1">
      <x:c r="A540" s="9" t="s">
        <x:v>1154</x:v>
      </x:c>
      <x:c r="B540" s="10" t="s">
        <x:v>1155</x:v>
      </x:c>
      <x:c r="C540" s="10" t="s">
        <x:v>1151</x:v>
      </x:c>
      <x:c r="D540" s="12" t="s">
        <x:v>111</x:v>
      </x:c>
      <x:c r="E540" s="12">
        <x:v>3</x:v>
      </x:c>
      <x:c r="F540" s="12" t="s">
        <x:v>1152</x:v>
      </x:c>
      <x:c r="G540" s="12" t="s">
        <x:v>113</x:v>
      </x:c>
      <x:c r="H540" s="12" t="s">
        <x:v>1153</x:v>
      </x:c>
    </x:row>
    <x:row r="541" ht="28" hidden="1">
      <x:c r="A541" s="9" t="s">
        <x:v>1156</x:v>
      </x:c>
      <x:c r="B541" s="10" t="s">
        <x:v>1157</x:v>
      </x:c>
      <x:c r="C541" s="10" t="s">
        <x:v>1155</x:v>
      </x:c>
      <x:c r="D541" s="12" t="s">
        <x:v>27</x:v>
      </x:c>
      <x:c r="E541" s="12">
        <x:v>2</x:v>
      </x:c>
      <x:c r="F541" s="12" t="s">
        <x:v>1152</x:v>
      </x:c>
      <x:c r="G541" s="12" t="s">
        <x:v>29</x:v>
      </x:c>
      <x:c r="H541" s="12" t="s">
        <x:v>1153</x:v>
      </x:c>
    </x:row>
    <x:row r="542" ht="28" hidden="1">
      <x:c r="A542" s="9" t="s">
        <x:v>1158</x:v>
      </x:c>
      <x:c r="B542" s="10" t="s">
        <x:v>1159</x:v>
      </x:c>
      <x:c r="C542" s="10" t="s">
        <x:v>1155</x:v>
      </x:c>
      <x:c r="D542" s="12" t="s">
        <x:v>111</x:v>
      </x:c>
      <x:c r="E542" s="12">
        <x:v>3</x:v>
      </x:c>
      <x:c r="F542" s="12" t="s">
        <x:v>1152</x:v>
      </x:c>
      <x:c r="G542" s="12" t="s">
        <x:v>113</x:v>
      </x:c>
      <x:c r="H542" s="12" t="s">
        <x:v>1153</x:v>
      </x:c>
    </x:row>
    <x:row r="543" ht="28" hidden="1">
      <x:c r="A543" s="9" t="s">
        <x:v>1160</x:v>
      </x:c>
      <x:c r="B543" s="10" t="s">
        <x:v>1103</x:v>
      </x:c>
      <x:c r="C543" s="10" t="s">
        <x:v>1155</x:v>
      </x:c>
      <x:c r="D543" s="12" t="s">
        <x:v>27</x:v>
      </x:c>
      <x:c r="E543" s="12">
        <x:v>2</x:v>
      </x:c>
      <x:c r="F543" s="12" t="s">
        <x:v>1152</x:v>
      </x:c>
      <x:c r="G543" s="12" t="s">
        <x:v>29</x:v>
      </x:c>
      <x:c r="H543" s="12" t="s">
        <x:v>1153</x:v>
      </x:c>
    </x:row>
    <x:row r="544" ht="28" hidden="1">
      <x:c r="A544" s="9" t="s">
        <x:v>1161</x:v>
      </x:c>
      <x:c r="B544" s="10" t="s">
        <x:v>1162</x:v>
      </x:c>
      <x:c r="C544" s="10" t="s">
        <x:v>1155</x:v>
      </x:c>
      <x:c r="D544" s="12" t="s">
        <x:v>27</x:v>
      </x:c>
      <x:c r="E544" s="12">
        <x:v>2</x:v>
      </x:c>
      <x:c r="F544" s="12" t="s">
        <x:v>1152</x:v>
      </x:c>
      <x:c r="G544" s="12" t="s">
        <x:v>29</x:v>
      </x:c>
      <x:c r="H544" s="12" t="s">
        <x:v>1153</x:v>
      </x:c>
    </x:row>
    <x:row r="545" ht="28" hidden="1">
      <x:c r="A545" s="9" t="s">
        <x:v>1163</x:v>
      </x:c>
      <x:c r="B545" s="10" t="s">
        <x:v>1164</x:v>
      </x:c>
      <x:c r="C545" s="10" t="s">
        <x:v>1155</x:v>
      </x:c>
      <x:c r="D545" s="12" t="s">
        <x:v>27</x:v>
      </x:c>
      <x:c r="E545" s="12">
        <x:v>2</x:v>
      </x:c>
      <x:c r="F545" s="12" t="s">
        <x:v>1152</x:v>
      </x:c>
      <x:c r="G545" s="12" t="s">
        <x:v>29</x:v>
      </x:c>
      <x:c r="H545" s="12" t="s">
        <x:v>1153</x:v>
      </x:c>
    </x:row>
    <x:row r="546" ht="28" hidden="1">
      <x:c r="A546" s="9" t="s">
        <x:v>1165</x:v>
      </x:c>
      <x:c r="B546" s="10" t="s">
        <x:v>1166</x:v>
      </x:c>
      <x:c r="C546" s="10" t="s">
        <x:v>1155</x:v>
      </x:c>
      <x:c r="D546" s="12" t="s">
        <x:v>111</x:v>
      </x:c>
      <x:c r="E546" s="12">
        <x:v>3</x:v>
      </x:c>
      <x:c r="F546" s="12" t="s">
        <x:v>1152</x:v>
      </x:c>
      <x:c r="G546" s="12" t="s">
        <x:v>113</x:v>
      </x:c>
      <x:c r="H546" s="12" t="s">
        <x:v>1153</x:v>
      </x:c>
    </x:row>
    <x:row r="547" ht="28" hidden="1">
      <x:c r="A547" s="9" t="s">
        <x:v>1167</x:v>
      </x:c>
      <x:c r="B547" s="10" t="s">
        <x:v>1168</x:v>
      </x:c>
      <x:c r="C547" s="10" t="s">
        <x:v>1151</x:v>
      </x:c>
      <x:c r="D547" s="12" t="s">
        <x:v>27</x:v>
      </x:c>
      <x:c r="E547" s="12">
        <x:v>2</x:v>
      </x:c>
      <x:c r="F547" s="12" t="s">
        <x:v>1152</x:v>
      </x:c>
      <x:c r="G547" s="12" t="s">
        <x:v>29</x:v>
      </x:c>
      <x:c r="H547" s="12" t="s">
        <x:v>1153</x:v>
      </x:c>
    </x:row>
    <x:row r="548" ht="28" hidden="1">
      <x:c r="A548" s="9" t="s">
        <x:v>1169</x:v>
      </x:c>
      <x:c r="B548" s="10" t="s">
        <x:v>1170</x:v>
      </x:c>
      <x:c r="C548" s="10" t="s">
        <x:v>1168</x:v>
      </x:c>
      <x:c r="D548" s="12" t="s">
        <x:v>27</x:v>
      </x:c>
      <x:c r="E548" s="12">
        <x:v>2</x:v>
      </x:c>
      <x:c r="F548" s="12" t="s">
        <x:v>1152</x:v>
      </x:c>
      <x:c r="G548" s="12" t="s">
        <x:v>29</x:v>
      </x:c>
      <x:c r="H548" s="12" t="s">
        <x:v>1153</x:v>
      </x:c>
    </x:row>
    <x:row r="549" ht="28" hidden="1">
      <x:c r="A549" s="9" t="s">
        <x:v>1171</x:v>
      </x:c>
      <x:c r="B549" s="10" t="s">
        <x:v>71</x:v>
      </x:c>
      <x:c r="C549" s="10" t="s">
        <x:v>1168</x:v>
      </x:c>
      <x:c r="D549" s="12" t="s">
        <x:v>27</x:v>
      </x:c>
      <x:c r="E549" s="12">
        <x:v>2</x:v>
      </x:c>
      <x:c r="F549" s="12" t="s">
        <x:v>1152</x:v>
      </x:c>
      <x:c r="G549" s="12" t="s">
        <x:v>29</x:v>
      </x:c>
      <x:c r="H549" s="12" t="s">
        <x:v>1153</x:v>
      </x:c>
    </x:row>
    <x:row r="550" hidden="1">
      <x:c r="A550" s="9" t="s">
        <x:v>1172</x:v>
      </x:c>
      <x:c r="B550" s="10" t="s">
        <x:v>1173</x:v>
      </x:c>
      <x:c r="C550" s="10" t="s">
        <x:v>1055</x:v>
      </x:c>
      <x:c r="D550" s="12" t="s">
        <x:v>55</x:v>
      </x:c>
      <x:c r="E550" s="12">
        <x:v>1</x:v>
      </x:c>
      <x:c r="F550" s="12" t="s">
        <x:v>1174</x:v>
      </x:c>
      <x:c r="G550" s="12" t="s">
        <x:v>29</x:v>
      </x:c>
      <x:c r="H550" s="12" t="s">
        <x:v>1175</x:v>
      </x:c>
    </x:row>
    <x:row r="551" hidden="1">
      <x:c r="A551" s="9" t="s">
        <x:v>1176</x:v>
      </x:c>
      <x:c r="B551" s="11" t="s">
        <x:v>1177</x:v>
      </x:c>
      <x:c r="C551" s="10" t="s">
        <x:v>1173</x:v>
      </x:c>
      <x:c r="D551" s="12" t="s">
        <x:v>55</x:v>
      </x:c>
      <x:c r="E551" s="12">
        <x:v>1</x:v>
      </x:c>
      <x:c r="F551" s="12" t="s">
        <x:v>1174</x:v>
      </x:c>
      <x:c r="G551" s="12" t="s">
        <x:v>29</x:v>
      </x:c>
      <x:c r="H551" s="12" t="s">
        <x:v>1175</x:v>
      </x:c>
    </x:row>
    <x:row r="552" hidden="1">
      <x:c r="A552" s="9" t="s">
        <x:v>1178</x:v>
      </x:c>
      <x:c r="B552" s="11" t="s">
        <x:v>1179</x:v>
      </x:c>
      <x:c r="C552" s="11" t="s">
        <x:v>1177</x:v>
      </x:c>
      <x:c r="D552" s="12" t="s">
        <x:v>55</x:v>
      </x:c>
      <x:c r="E552" s="12">
        <x:v>1</x:v>
      </x:c>
      <x:c r="F552" s="12" t="s">
        <x:v>1174</x:v>
      </x:c>
      <x:c r="G552" s="12" t="s">
        <x:v>29</x:v>
      </x:c>
      <x:c r="H552" s="12" t="s">
        <x:v>1175</x:v>
      </x:c>
    </x:row>
    <x:row r="553" hidden="1">
      <x:c r="A553" s="9" t="s">
        <x:v>1180</x:v>
      </x:c>
      <x:c r="B553" s="11" t="s">
        <x:v>1181</x:v>
      </x:c>
      <x:c r="C553" s="11" t="s">
        <x:v>1177</x:v>
      </x:c>
      <x:c r="D553" s="12" t="s">
        <x:v>55</x:v>
      </x:c>
      <x:c r="E553" s="12">
        <x:v>1</x:v>
      </x:c>
      <x:c r="F553" s="12" t="s">
        <x:v>1174</x:v>
      </x:c>
      <x:c r="G553" s="12" t="s">
        <x:v>29</x:v>
      </x:c>
      <x:c r="H553" s="12" t="s">
        <x:v>1175</x:v>
      </x:c>
    </x:row>
    <x:row r="554" hidden="1">
      <x:c r="A554" s="9" t="s">
        <x:v>1182</x:v>
      </x:c>
      <x:c r="B554" s="11" t="s">
        <x:v>1183</x:v>
      </x:c>
      <x:c r="C554" s="11" t="s">
        <x:v>1177</x:v>
      </x:c>
      <x:c r="D554" s="12" t="s">
        <x:v>55</x:v>
      </x:c>
      <x:c r="E554" s="12">
        <x:v>1</x:v>
      </x:c>
      <x:c r="F554" s="12" t="s">
        <x:v>1174</x:v>
      </x:c>
      <x:c r="G554" s="12" t="s">
        <x:v>29</x:v>
      </x:c>
      <x:c r="H554" s="12" t="s">
        <x:v>1175</x:v>
      </x:c>
    </x:row>
    <x:row r="555" hidden="1">
      <x:c r="A555" s="9" t="s">
        <x:v>1184</x:v>
      </x:c>
      <x:c r="B555" s="10" t="s">
        <x:v>1185</x:v>
      </x:c>
      <x:c r="C555" s="10" t="s">
        <x:v>1173</x:v>
      </x:c>
      <x:c r="D555" s="12" t="s">
        <x:v>55</x:v>
      </x:c>
      <x:c r="E555" s="12">
        <x:v>1</x:v>
      </x:c>
      <x:c r="F555" s="12" t="s">
        <x:v>1174</x:v>
      </x:c>
      <x:c r="G555" s="12" t="s">
        <x:v>29</x:v>
      </x:c>
      <x:c r="H555" s="12" t="s">
        <x:v>1175</x:v>
      </x:c>
    </x:row>
    <x:row r="556" hidden="1">
      <x:c r="A556" s="9" t="s">
        <x:v>1186</x:v>
      </x:c>
      <x:c r="B556" s="10" t="s">
        <x:v>1187</x:v>
      </x:c>
      <x:c r="C556" s="10" t="s">
        <x:v>1185</x:v>
      </x:c>
      <x:c r="D556" s="12" t="s">
        <x:v>55</x:v>
      </x:c>
      <x:c r="E556" s="12">
        <x:v>1</x:v>
      </x:c>
      <x:c r="F556" s="12" t="s">
        <x:v>1174</x:v>
      </x:c>
      <x:c r="G556" s="12" t="s">
        <x:v>29</x:v>
      </x:c>
      <x:c r="H556" s="12" t="s">
        <x:v>1175</x:v>
      </x:c>
    </x:row>
    <x:row r="557" hidden="1">
      <x:c r="A557" s="9" t="s">
        <x:v>1188</x:v>
      </x:c>
      <x:c r="B557" s="10" t="s">
        <x:v>1189</x:v>
      </x:c>
      <x:c r="C557" s="10" t="s">
        <x:v>1185</x:v>
      </x:c>
      <x:c r="D557" s="12" t="s">
        <x:v>55</x:v>
      </x:c>
      <x:c r="E557" s="12">
        <x:v>1</x:v>
      </x:c>
      <x:c r="F557" s="12" t="s">
        <x:v>1174</x:v>
      </x:c>
      <x:c r="G557" s="12" t="s">
        <x:v>29</x:v>
      </x:c>
      <x:c r="H557" s="12" t="s">
        <x:v>1175</x:v>
      </x:c>
    </x:row>
    <x:row r="558" hidden="1">
      <x:c r="A558" s="9" t="s">
        <x:v>1190</x:v>
      </x:c>
      <x:c r="B558" s="10" t="s">
        <x:v>87</x:v>
      </x:c>
      <x:c r="C558" s="10" t="s">
        <x:v>1185</x:v>
      </x:c>
      <x:c r="D558" s="12" t="s">
        <x:v>55</x:v>
      </x:c>
      <x:c r="E558" s="12">
        <x:v>1</x:v>
      </x:c>
      <x:c r="F558" s="12" t="s">
        <x:v>1174</x:v>
      </x:c>
      <x:c r="G558" s="12" t="s">
        <x:v>29</x:v>
      </x:c>
      <x:c r="H558" s="12" t="s">
        <x:v>1175</x:v>
      </x:c>
    </x:row>
    <x:row r="559" hidden="1">
      <x:c r="A559" s="9" t="s">
        <x:v>1191</x:v>
      </x:c>
      <x:c r="B559" s="10" t="s">
        <x:v>1192</x:v>
      </x:c>
      <x:c r="C559" s="10" t="s">
        <x:v>1173</x:v>
      </x:c>
      <x:c r="D559" s="12" t="s">
        <x:v>55</x:v>
      </x:c>
      <x:c r="E559" s="12">
        <x:v>1</x:v>
      </x:c>
      <x:c r="F559" s="12" t="s">
        <x:v>1174</x:v>
      </x:c>
      <x:c r="G559" s="12" t="s">
        <x:v>29</x:v>
      </x:c>
      <x:c r="H559" s="12" t="s">
        <x:v>1175</x:v>
      </x:c>
    </x:row>
    <x:row r="560" hidden="1">
      <x:c r="A560" s="9" t="s">
        <x:v>1193</x:v>
      </x:c>
      <x:c r="B560" s="10" t="s">
        <x:v>1194</x:v>
      </x:c>
      <x:c r="C560" s="10" t="s">
        <x:v>1192</x:v>
      </x:c>
      <x:c r="D560" s="12" t="s">
        <x:v>55</x:v>
      </x:c>
      <x:c r="E560" s="12">
        <x:v>1</x:v>
      </x:c>
      <x:c r="F560" s="12" t="s">
        <x:v>1174</x:v>
      </x:c>
      <x:c r="G560" s="12" t="s">
        <x:v>29</x:v>
      </x:c>
      <x:c r="H560" s="12" t="s">
        <x:v>1175</x:v>
      </x:c>
    </x:row>
    <x:row r="561" hidden="1">
      <x:c r="A561" s="9" t="s">
        <x:v>1195</x:v>
      </x:c>
      <x:c r="B561" s="10" t="s">
        <x:v>1196</x:v>
      </x:c>
      <x:c r="C561" s="10" t="s">
        <x:v>1192</x:v>
      </x:c>
      <x:c r="D561" s="12" t="s">
        <x:v>55</x:v>
      </x:c>
      <x:c r="E561" s="12">
        <x:v>1</x:v>
      </x:c>
      <x:c r="F561" s="12" t="s">
        <x:v>1174</x:v>
      </x:c>
      <x:c r="G561" s="12" t="s">
        <x:v>29</x:v>
      </x:c>
      <x:c r="H561" s="12" t="s">
        <x:v>1175</x:v>
      </x:c>
    </x:row>
    <x:row r="562" hidden="1">
      <x:c r="A562" s="9" t="s">
        <x:v>1197</x:v>
      </x:c>
      <x:c r="B562" s="10" t="s">
        <x:v>1198</x:v>
      </x:c>
      <x:c r="C562" s="10" t="s">
        <x:v>1192</x:v>
      </x:c>
      <x:c r="D562" s="12" t="s">
        <x:v>55</x:v>
      </x:c>
      <x:c r="E562" s="12">
        <x:v>1</x:v>
      </x:c>
      <x:c r="F562" s="12" t="s">
        <x:v>1174</x:v>
      </x:c>
      <x:c r="G562" s="12" t="s">
        <x:v>29</x:v>
      </x:c>
      <x:c r="H562" s="12" t="s">
        <x:v>1175</x:v>
      </x:c>
    </x:row>
    <x:row r="563" hidden="1">
      <x:c r="A563" s="9" t="s">
        <x:v>1199</x:v>
      </x:c>
      <x:c r="B563" s="10" t="s">
        <x:v>87</x:v>
      </x:c>
      <x:c r="C563" s="10" t="s">
        <x:v>1173</x:v>
      </x:c>
      <x:c r="D563" s="12" t="s">
        <x:v>55</x:v>
      </x:c>
      <x:c r="E563" s="12">
        <x:v>1</x:v>
      </x:c>
      <x:c r="F563" s="12" t="s">
        <x:v>1174</x:v>
      </x:c>
      <x:c r="G563" s="12" t="s">
        <x:v>29</x:v>
      </x:c>
      <x:c r="H563" s="12" t="s">
        <x:v>1175</x:v>
      </x:c>
    </x:row>
    <x:row r="564" hidden="1">
      <x:c r="A564" s="9" t="s">
        <x:v>1200</x:v>
      </x:c>
      <x:c r="B564" s="10" t="s">
        <x:v>87</x:v>
      </x:c>
      <x:c r="C564" s="10" t="s">
        <x:v>87</x:v>
      </x:c>
      <x:c r="D564" s="12" t="s">
        <x:v>55</x:v>
      </x:c>
      <x:c r="E564" s="12">
        <x:v>1</x:v>
      </x:c>
      <x:c r="F564" s="12" t="s">
        <x:v>1174</x:v>
      </x:c>
      <x:c r="G564" s="12" t="s">
        <x:v>29</x:v>
      </x:c>
      <x:c r="H564" s="12" t="s">
        <x:v>1175</x:v>
      </x:c>
    </x:row>
    <x:row r="565" hidden="1">
      <x:c r="A565" s="9" t="s">
        <x:v>1201</x:v>
      </x:c>
      <x:c r="B565" s="10" t="s">
        <x:v>1202</x:v>
      </x:c>
      <x:c r="C565" s="10" t="s">
        <x:v>1055</x:v>
      </x:c>
      <x:c r="D565" s="12" t="s">
        <x:v>55</x:v>
      </x:c>
      <x:c r="E565" s="12">
        <x:v>1</x:v>
      </x:c>
      <x:c r="F565" s="12" t="s">
        <x:v>1203</x:v>
      </x:c>
      <x:c r="G565" s="12" t="s">
        <x:v>29</x:v>
      </x:c>
      <x:c r="H565" s="12" t="s">
        <x:v>1204</x:v>
      </x:c>
    </x:row>
    <x:row r="566" hidden="1">
      <x:c r="A566" s="9" t="s">
        <x:v>1205</x:v>
      </x:c>
      <x:c r="B566" s="10" t="s">
        <x:v>1206</x:v>
      </x:c>
      <x:c r="C566" s="10" t="s">
        <x:v>1202</x:v>
      </x:c>
      <x:c r="D566" s="12" t="s">
        <x:v>55</x:v>
      </x:c>
      <x:c r="E566" s="12">
        <x:v>1</x:v>
      </x:c>
      <x:c r="F566" s="12" t="s">
        <x:v>1203</x:v>
      </x:c>
      <x:c r="G566" s="12" t="s">
        <x:v>29</x:v>
      </x:c>
      <x:c r="H566" s="12" t="s">
        <x:v>1204</x:v>
      </x:c>
    </x:row>
    <x:row r="567" hidden="1">
      <x:c r="A567" s="9" t="s">
        <x:v>1207</x:v>
      </x:c>
      <x:c r="B567" s="10" t="s">
        <x:v>1208</x:v>
      </x:c>
      <x:c r="C567" s="10" t="s">
        <x:v>1206</x:v>
      </x:c>
      <x:c r="D567" s="12" t="s">
        <x:v>55</x:v>
      </x:c>
      <x:c r="E567" s="12">
        <x:v>1</x:v>
      </x:c>
      <x:c r="F567" s="12" t="s">
        <x:v>1203</x:v>
      </x:c>
      <x:c r="G567" s="12" t="s">
        <x:v>29</x:v>
      </x:c>
      <x:c r="H567" s="12" t="s">
        <x:v>1204</x:v>
      </x:c>
    </x:row>
    <x:row r="568" hidden="1">
      <x:c r="A568" s="9" t="s">
        <x:v>1209</x:v>
      </x:c>
      <x:c r="B568" s="10" t="s">
        <x:v>1210</x:v>
      </x:c>
      <x:c r="C568" s="10" t="s">
        <x:v>1206</x:v>
      </x:c>
      <x:c r="D568" s="12" t="s">
        <x:v>55</x:v>
      </x:c>
      <x:c r="E568" s="12">
        <x:v>1</x:v>
      </x:c>
      <x:c r="F568" s="12" t="s">
        <x:v>1203</x:v>
      </x:c>
      <x:c r="G568" s="12" t="s">
        <x:v>29</x:v>
      </x:c>
      <x:c r="H568" s="12" t="s">
        <x:v>1204</x:v>
      </x:c>
    </x:row>
    <x:row r="569" hidden="1">
      <x:c r="A569" s="9" t="s">
        <x:v>1211</x:v>
      </x:c>
      <x:c r="B569" s="10" t="s">
        <x:v>1212</x:v>
      </x:c>
      <x:c r="C569" s="10" t="s">
        <x:v>1202</x:v>
      </x:c>
      <x:c r="D569" s="12" t="s">
        <x:v>55</x:v>
      </x:c>
      <x:c r="E569" s="12">
        <x:v>1</x:v>
      </x:c>
      <x:c r="F569" s="12" t="s">
        <x:v>1203</x:v>
      </x:c>
      <x:c r="G569" s="12" t="s">
        <x:v>29</x:v>
      </x:c>
      <x:c r="H569" s="12" t="s">
        <x:v>1204</x:v>
      </x:c>
    </x:row>
    <x:row r="570" hidden="1">
      <x:c r="A570" s="9" t="s">
        <x:v>1213</x:v>
      </x:c>
      <x:c r="B570" s="10" t="s">
        <x:v>1214</x:v>
      </x:c>
      <x:c r="C570" s="10" t="s">
        <x:v>1212</x:v>
      </x:c>
      <x:c r="D570" s="12" t="s">
        <x:v>55</x:v>
      </x:c>
      <x:c r="E570" s="12">
        <x:v>1</x:v>
      </x:c>
      <x:c r="F570" s="12" t="s">
        <x:v>1203</x:v>
      </x:c>
      <x:c r="G570" s="12" t="s">
        <x:v>29</x:v>
      </x:c>
      <x:c r="H570" s="12" t="s">
        <x:v>1204</x:v>
      </x:c>
    </x:row>
    <x:row r="571" hidden="1">
      <x:c r="A571" s="9" t="s">
        <x:v>1215</x:v>
      </x:c>
      <x:c r="B571" s="10" t="s">
        <x:v>1216</x:v>
      </x:c>
      <x:c r="C571" s="10" t="s">
        <x:v>1212</x:v>
      </x:c>
      <x:c r="D571" s="12" t="s">
        <x:v>55</x:v>
      </x:c>
      <x:c r="E571" s="12">
        <x:v>1</x:v>
      </x:c>
      <x:c r="F571" s="12" t="s">
        <x:v>1203</x:v>
      </x:c>
      <x:c r="G571" s="12" t="s">
        <x:v>29</x:v>
      </x:c>
      <x:c r="H571" s="12" t="s">
        <x:v>1204</x:v>
      </x:c>
    </x:row>
    <x:row r="572" hidden="1">
      <x:c r="A572" s="9" t="s">
        <x:v>1217</x:v>
      </x:c>
      <x:c r="B572" s="10" t="s">
        <x:v>1218</x:v>
      </x:c>
      <x:c r="C572" s="10" t="s">
        <x:v>1212</x:v>
      </x:c>
      <x:c r="D572" s="12" t="s">
        <x:v>55</x:v>
      </x:c>
      <x:c r="E572" s="12">
        <x:v>1</x:v>
      </x:c>
      <x:c r="F572" s="12" t="s">
        <x:v>1203</x:v>
      </x:c>
      <x:c r="G572" s="12" t="s">
        <x:v>29</x:v>
      </x:c>
      <x:c r="H572" s="12" t="s">
        <x:v>1204</x:v>
      </x:c>
    </x:row>
    <x:row r="573" hidden="1">
      <x:c r="A573" s="9" t="s">
        <x:v>1219</x:v>
      </x:c>
      <x:c r="B573" s="10" t="s">
        <x:v>1220</x:v>
      </x:c>
      <x:c r="C573" s="10" t="s">
        <x:v>1212</x:v>
      </x:c>
      <x:c r="D573" s="12" t="s">
        <x:v>55</x:v>
      </x:c>
      <x:c r="E573" s="12">
        <x:v>1</x:v>
      </x:c>
      <x:c r="F573" s="12" t="s">
        <x:v>1203</x:v>
      </x:c>
      <x:c r="G573" s="12" t="s">
        <x:v>29</x:v>
      </x:c>
      <x:c r="H573" s="12" t="s">
        <x:v>1204</x:v>
      </x:c>
    </x:row>
    <x:row r="574" hidden="1">
      <x:c r="A574" s="9" t="s">
        <x:v>1221</x:v>
      </x:c>
      <x:c r="B574" s="10" t="s">
        <x:v>1222</x:v>
      </x:c>
      <x:c r="C574" s="10" t="s">
        <x:v>1212</x:v>
      </x:c>
      <x:c r="D574" s="12" t="s">
        <x:v>55</x:v>
      </x:c>
      <x:c r="E574" s="12">
        <x:v>1</x:v>
      </x:c>
      <x:c r="F574" s="12" t="s">
        <x:v>1203</x:v>
      </x:c>
      <x:c r="G574" s="12" t="s">
        <x:v>29</x:v>
      </x:c>
      <x:c r="H574" s="12" t="s">
        <x:v>1204</x:v>
      </x:c>
    </x:row>
    <x:row r="575" hidden="1">
      <x:c r="A575" s="9" t="s">
        <x:v>1223</x:v>
      </x:c>
      <x:c r="B575" s="10" t="s">
        <x:v>1224</x:v>
      </x:c>
      <x:c r="C575" s="10" t="s">
        <x:v>1212</x:v>
      </x:c>
      <x:c r="D575" s="12" t="s">
        <x:v>55</x:v>
      </x:c>
      <x:c r="E575" s="12">
        <x:v>1</x:v>
      </x:c>
      <x:c r="F575" s="12" t="s">
        <x:v>1203</x:v>
      </x:c>
      <x:c r="G575" s="12" t="s">
        <x:v>29</x:v>
      </x:c>
      <x:c r="H575" s="12" t="s">
        <x:v>1204</x:v>
      </x:c>
    </x:row>
    <x:row r="576" hidden="1">
      <x:c r="A576" s="9" t="s">
        <x:v>1225</x:v>
      </x:c>
      <x:c r="B576" s="10" t="s">
        <x:v>1226</x:v>
      </x:c>
      <x:c r="C576" s="10" t="s">
        <x:v>1212</x:v>
      </x:c>
      <x:c r="D576" s="12" t="s">
        <x:v>55</x:v>
      </x:c>
      <x:c r="E576" s="12">
        <x:v>1</x:v>
      </x:c>
      <x:c r="F576" s="12" t="s">
        <x:v>1203</x:v>
      </x:c>
      <x:c r="G576" s="12" t="s">
        <x:v>29</x:v>
      </x:c>
      <x:c r="H576" s="12" t="s">
        <x:v>1204</x:v>
      </x:c>
    </x:row>
    <x:row r="577" hidden="1">
      <x:c r="A577" s="9" t="s">
        <x:v>1227</x:v>
      </x:c>
      <x:c r="B577" s="10" t="s">
        <x:v>87</x:v>
      </x:c>
      <x:c r="C577" s="10" t="s">
        <x:v>1212</x:v>
      </x:c>
      <x:c r="D577" s="12" t="s">
        <x:v>55</x:v>
      </x:c>
      <x:c r="E577" s="12">
        <x:v>1</x:v>
      </x:c>
      <x:c r="F577" s="12" t="s">
        <x:v>1203</x:v>
      </x:c>
      <x:c r="G577" s="12" t="s">
        <x:v>29</x:v>
      </x:c>
      <x:c r="H577" s="12" t="s">
        <x:v>1204</x:v>
      </x:c>
    </x:row>
    <x:row r="578" hidden="1">
      <x:c r="A578" s="9" t="s">
        <x:v>1228</x:v>
      </x:c>
      <x:c r="B578" s="10" t="s">
        <x:v>1229</x:v>
      </x:c>
      <x:c r="C578" s="10" t="s">
        <x:v>1202</x:v>
      </x:c>
      <x:c r="D578" s="12" t="s">
        <x:v>55</x:v>
      </x:c>
      <x:c r="E578" s="12">
        <x:v>1</x:v>
      </x:c>
      <x:c r="F578" s="12" t="s">
        <x:v>1203</x:v>
      </x:c>
      <x:c r="G578" s="12" t="s">
        <x:v>29</x:v>
      </x:c>
      <x:c r="H578" s="12" t="s">
        <x:v>1204</x:v>
      </x:c>
    </x:row>
    <x:row r="579" hidden="1">
      <x:c r="A579" s="9" t="s">
        <x:v>1230</x:v>
      </x:c>
      <x:c r="B579" s="10" t="s">
        <x:v>1231</x:v>
      </x:c>
      <x:c r="C579" s="10" t="s">
        <x:v>1229</x:v>
      </x:c>
      <x:c r="D579" s="12" t="s">
        <x:v>55</x:v>
      </x:c>
      <x:c r="E579" s="12">
        <x:v>1</x:v>
      </x:c>
      <x:c r="F579" s="12" t="s">
        <x:v>1203</x:v>
      </x:c>
      <x:c r="G579" s="12" t="s">
        <x:v>29</x:v>
      </x:c>
      <x:c r="H579" s="12" t="s">
        <x:v>1204</x:v>
      </x:c>
    </x:row>
    <x:row r="580" hidden="1">
      <x:c r="A580" s="9" t="s">
        <x:v>1232</x:v>
      </x:c>
      <x:c r="B580" s="10" t="s">
        <x:v>1233</x:v>
      </x:c>
      <x:c r="C580" s="10" t="s">
        <x:v>1229</x:v>
      </x:c>
      <x:c r="D580" s="12" t="s">
        <x:v>55</x:v>
      </x:c>
      <x:c r="E580" s="12">
        <x:v>1</x:v>
      </x:c>
      <x:c r="F580" s="12" t="s">
        <x:v>1203</x:v>
      </x:c>
      <x:c r="G580" s="12" t="s">
        <x:v>29</x:v>
      </x:c>
      <x:c r="H580" s="12" t="s">
        <x:v>1204</x:v>
      </x:c>
    </x:row>
    <x:row r="581" hidden="1">
      <x:c r="A581" s="9" t="s">
        <x:v>1234</x:v>
      </x:c>
      <x:c r="B581" s="10" t="s">
        <x:v>1235</x:v>
      </x:c>
      <x:c r="C581" s="10" t="s">
        <x:v>1202</x:v>
      </x:c>
      <x:c r="D581" s="12" t="s">
        <x:v>55</x:v>
      </x:c>
      <x:c r="E581" s="12">
        <x:v>1</x:v>
      </x:c>
      <x:c r="F581" s="12" t="s">
        <x:v>1203</x:v>
      </x:c>
      <x:c r="G581" s="12" t="s">
        <x:v>29</x:v>
      </x:c>
      <x:c r="H581" s="12" t="s">
        <x:v>1204</x:v>
      </x:c>
    </x:row>
    <x:row r="582" hidden="1">
      <x:c r="A582" s="9" t="s">
        <x:v>1236</x:v>
      </x:c>
      <x:c r="B582" s="10" t="s">
        <x:v>1237</x:v>
      </x:c>
      <x:c r="C582" s="10" t="s">
        <x:v>1235</x:v>
      </x:c>
      <x:c r="D582" s="12" t="s">
        <x:v>55</x:v>
      </x:c>
      <x:c r="E582" s="12">
        <x:v>1</x:v>
      </x:c>
      <x:c r="F582" s="12" t="s">
        <x:v>1203</x:v>
      </x:c>
      <x:c r="G582" s="12" t="s">
        <x:v>29</x:v>
      </x:c>
      <x:c r="H582" s="12" t="s">
        <x:v>1204</x:v>
      </x:c>
    </x:row>
    <x:row r="583" hidden="1">
      <x:c r="A583" s="9" t="s">
        <x:v>1238</x:v>
      </x:c>
      <x:c r="B583" s="10" t="s">
        <x:v>1239</x:v>
      </x:c>
      <x:c r="C583" s="10" t="s">
        <x:v>1235</x:v>
      </x:c>
      <x:c r="D583" s="12" t="s">
        <x:v>55</x:v>
      </x:c>
      <x:c r="E583" s="12">
        <x:v>1</x:v>
      </x:c>
      <x:c r="F583" s="12" t="s">
        <x:v>1203</x:v>
      </x:c>
      <x:c r="G583" s="12" t="s">
        <x:v>29</x:v>
      </x:c>
      <x:c r="H583" s="12" t="s">
        <x:v>1204</x:v>
      </x:c>
    </x:row>
    <x:row r="584" hidden="1">
      <x:c r="A584" s="9" t="s">
        <x:v>1240</x:v>
      </x:c>
      <x:c r="B584" s="10" t="s">
        <x:v>1231</x:v>
      </x:c>
      <x:c r="C584" s="10" t="s">
        <x:v>1235</x:v>
      </x:c>
      <x:c r="D584" s="12" t="s">
        <x:v>55</x:v>
      </x:c>
      <x:c r="E584" s="12">
        <x:v>1</x:v>
      </x:c>
      <x:c r="F584" s="12" t="s">
        <x:v>1203</x:v>
      </x:c>
      <x:c r="G584" s="12" t="s">
        <x:v>29</x:v>
      </x:c>
      <x:c r="H584" s="12" t="s">
        <x:v>1204</x:v>
      </x:c>
    </x:row>
    <x:row r="585" hidden="1">
      <x:c r="A585" s="9" t="s">
        <x:v>1241</x:v>
      </x:c>
      <x:c r="B585" s="10" t="s">
        <x:v>1242</x:v>
      </x:c>
      <x:c r="C585" s="10" t="s">
        <x:v>1235</x:v>
      </x:c>
      <x:c r="D585" s="12" t="s">
        <x:v>55</x:v>
      </x:c>
      <x:c r="E585" s="12">
        <x:v>1</x:v>
      </x:c>
      <x:c r="F585" s="12" t="s">
        <x:v>1203</x:v>
      </x:c>
      <x:c r="G585" s="12" t="s">
        <x:v>29</x:v>
      </x:c>
      <x:c r="H585" s="12" t="s">
        <x:v>1204</x:v>
      </x:c>
    </x:row>
    <x:row r="586" hidden="1">
      <x:c r="A586" s="9" t="s">
        <x:v>1243</x:v>
      </x:c>
      <x:c r="B586" s="10" t="s">
        <x:v>1244</x:v>
      </x:c>
      <x:c r="C586" s="10" t="s">
        <x:v>1235</x:v>
      </x:c>
      <x:c r="D586" s="12" t="s">
        <x:v>55</x:v>
      </x:c>
      <x:c r="E586" s="12">
        <x:v>1</x:v>
      </x:c>
      <x:c r="F586" s="12" t="s">
        <x:v>1203</x:v>
      </x:c>
      <x:c r="G586" s="12" t="s">
        <x:v>29</x:v>
      </x:c>
      <x:c r="H586" s="12" t="s">
        <x:v>1204</x:v>
      </x:c>
    </x:row>
    <x:row r="587" hidden="1">
      <x:c r="A587" s="9" t="s">
        <x:v>1245</x:v>
      </x:c>
      <x:c r="B587" s="10" t="s">
        <x:v>1246</x:v>
      </x:c>
      <x:c r="C587" s="10" t="s">
        <x:v>1235</x:v>
      </x:c>
      <x:c r="D587" s="12" t="s">
        <x:v>55</x:v>
      </x:c>
      <x:c r="E587" s="12">
        <x:v>1</x:v>
      </x:c>
      <x:c r="F587" s="12" t="s">
        <x:v>1203</x:v>
      </x:c>
      <x:c r="G587" s="12" t="s">
        <x:v>29</x:v>
      </x:c>
      <x:c r="H587" s="12" t="s">
        <x:v>1204</x:v>
      </x:c>
    </x:row>
    <x:row r="588" hidden="1">
      <x:c r="A588" s="9" t="s">
        <x:v>1247</x:v>
      </x:c>
      <x:c r="B588" s="10" t="s">
        <x:v>1248</x:v>
      </x:c>
      <x:c r="C588" s="10" t="s">
        <x:v>1055</x:v>
      </x:c>
      <x:c r="D588" s="12" t="s">
        <x:v>55</x:v>
      </x:c>
      <x:c r="E588" s="12">
        <x:v>1</x:v>
      </x:c>
      <x:c r="F588" s="12" t="s">
        <x:v>1203</x:v>
      </x:c>
      <x:c r="G588" s="12" t="s">
        <x:v>29</x:v>
      </x:c>
      <x:c r="H588" s="12" t="s">
        <x:v>1204</x:v>
      </x:c>
    </x:row>
    <x:row r="589" hidden="1">
      <x:c r="A589" s="9" t="s">
        <x:v>1249</x:v>
      </x:c>
      <x:c r="B589" s="10" t="s">
        <x:v>1250</x:v>
      </x:c>
      <x:c r="C589" s="10" t="s">
        <x:v>1248</x:v>
      </x:c>
      <x:c r="D589" s="12" t="s">
        <x:v>55</x:v>
      </x:c>
      <x:c r="E589" s="12">
        <x:v>1</x:v>
      </x:c>
      <x:c r="F589" s="12" t="s">
        <x:v>1203</x:v>
      </x:c>
      <x:c r="G589" s="12" t="s">
        <x:v>29</x:v>
      </x:c>
      <x:c r="H589" s="12" t="s">
        <x:v>1204</x:v>
      </x:c>
    </x:row>
    <x:row r="590" hidden="1">
      <x:c r="A590" s="9" t="s">
        <x:v>1251</x:v>
      </x:c>
      <x:c r="B590" s="10" t="s">
        <x:v>1187</x:v>
      </x:c>
      <x:c r="C590" s="10" t="s">
        <x:v>1250</x:v>
      </x:c>
      <x:c r="D590" s="12" t="s">
        <x:v>55</x:v>
      </x:c>
      <x:c r="E590" s="12">
        <x:v>1</x:v>
      </x:c>
      <x:c r="F590" s="12" t="s">
        <x:v>1203</x:v>
      </x:c>
      <x:c r="G590" s="12" t="s">
        <x:v>29</x:v>
      </x:c>
      <x:c r="H590" s="12" t="s">
        <x:v>1204</x:v>
      </x:c>
    </x:row>
    <x:row r="591" hidden="1">
      <x:c r="A591" s="9" t="s">
        <x:v>1252</x:v>
      </x:c>
      <x:c r="B591" s="10" t="s">
        <x:v>1253</x:v>
      </x:c>
      <x:c r="C591" s="10" t="s">
        <x:v>1250</x:v>
      </x:c>
      <x:c r="D591" s="12" t="s">
        <x:v>55</x:v>
      </x:c>
      <x:c r="E591" s="12">
        <x:v>1</x:v>
      </x:c>
      <x:c r="F591" s="12" t="s">
        <x:v>1203</x:v>
      </x:c>
      <x:c r="G591" s="12" t="s">
        <x:v>29</x:v>
      </x:c>
      <x:c r="H591" s="12" t="s">
        <x:v>1204</x:v>
      </x:c>
    </x:row>
    <x:row r="592" hidden="1">
      <x:c r="A592" s="9" t="s">
        <x:v>1254</x:v>
      </x:c>
      <x:c r="B592" s="10" t="s">
        <x:v>1255</x:v>
      </x:c>
      <x:c r="C592" s="10" t="s">
        <x:v>1250</x:v>
      </x:c>
      <x:c r="D592" s="12" t="s">
        <x:v>55</x:v>
      </x:c>
      <x:c r="E592" s="12">
        <x:v>1</x:v>
      </x:c>
      <x:c r="F592" s="12" t="s">
        <x:v>1203</x:v>
      </x:c>
      <x:c r="G592" s="12" t="s">
        <x:v>29</x:v>
      </x:c>
      <x:c r="H592" s="12" t="s">
        <x:v>1204</x:v>
      </x:c>
    </x:row>
    <x:row r="593" hidden="1">
      <x:c r="A593" s="9" t="s">
        <x:v>1256</x:v>
      </x:c>
      <x:c r="B593" s="10" t="s">
        <x:v>1257</x:v>
      </x:c>
      <x:c r="C593" s="10" t="s">
        <x:v>1250</x:v>
      </x:c>
      <x:c r="D593" s="12" t="s">
        <x:v>55</x:v>
      </x:c>
      <x:c r="E593" s="12">
        <x:v>1</x:v>
      </x:c>
      <x:c r="F593" s="12" t="s">
        <x:v>1203</x:v>
      </x:c>
      <x:c r="G593" s="12" t="s">
        <x:v>29</x:v>
      </x:c>
      <x:c r="H593" s="12" t="s">
        <x:v>1204</x:v>
      </x:c>
    </x:row>
    <x:row r="594" hidden="1">
      <x:c r="A594" s="9" t="s">
        <x:v>1258</x:v>
      </x:c>
      <x:c r="B594" s="10" t="s">
        <x:v>1259</x:v>
      </x:c>
      <x:c r="C594" s="10" t="s">
        <x:v>1250</x:v>
      </x:c>
      <x:c r="D594" s="12" t="s">
        <x:v>55</x:v>
      </x:c>
      <x:c r="E594" s="12">
        <x:v>1</x:v>
      </x:c>
      <x:c r="F594" s="12" t="s">
        <x:v>1203</x:v>
      </x:c>
      <x:c r="G594" s="12" t="s">
        <x:v>29</x:v>
      </x:c>
      <x:c r="H594" s="12" t="s">
        <x:v>1204</x:v>
      </x:c>
    </x:row>
    <x:row r="595" hidden="1">
      <x:c r="A595" s="9" t="s">
        <x:v>1260</x:v>
      </x:c>
      <x:c r="B595" s="10" t="s">
        <x:v>87</x:v>
      </x:c>
      <x:c r="C595" s="10" t="s">
        <x:v>1250</x:v>
      </x:c>
      <x:c r="D595" s="12" t="s">
        <x:v>55</x:v>
      </x:c>
      <x:c r="E595" s="12">
        <x:v>1</x:v>
      </x:c>
      <x:c r="F595" s="12" t="s">
        <x:v>1203</x:v>
      </x:c>
      <x:c r="G595" s="12" t="s">
        <x:v>29</x:v>
      </x:c>
      <x:c r="H595" s="12" t="s">
        <x:v>1204</x:v>
      </x:c>
    </x:row>
    <x:row r="596" hidden="1">
      <x:c r="A596" s="9" t="s">
        <x:v>1261</x:v>
      </x:c>
      <x:c r="B596" s="10" t="s">
        <x:v>1262</x:v>
      </x:c>
      <x:c r="C596" s="10" t="s">
        <x:v>1248</x:v>
      </x:c>
      <x:c r="D596" s="12" t="s">
        <x:v>55</x:v>
      </x:c>
      <x:c r="E596" s="12">
        <x:v>1</x:v>
      </x:c>
      <x:c r="F596" s="12" t="s">
        <x:v>1203</x:v>
      </x:c>
      <x:c r="G596" s="12" t="s">
        <x:v>29</x:v>
      </x:c>
      <x:c r="H596" s="12" t="s">
        <x:v>1204</x:v>
      </x:c>
    </x:row>
    <x:row r="597" hidden="1">
      <x:c r="A597" s="9" t="s">
        <x:v>1263</x:v>
      </x:c>
      <x:c r="B597" s="10" t="s">
        <x:v>1187</x:v>
      </x:c>
      <x:c r="C597" s="10" t="s">
        <x:v>1262</x:v>
      </x:c>
      <x:c r="D597" s="12" t="s">
        <x:v>55</x:v>
      </x:c>
      <x:c r="E597" s="12">
        <x:v>1</x:v>
      </x:c>
      <x:c r="F597" s="12" t="s">
        <x:v>1203</x:v>
      </x:c>
      <x:c r="G597" s="12" t="s">
        <x:v>29</x:v>
      </x:c>
      <x:c r="H597" s="12" t="s">
        <x:v>1204</x:v>
      </x:c>
    </x:row>
    <x:row r="598" hidden="1">
      <x:c r="A598" s="9" t="s">
        <x:v>1264</x:v>
      </x:c>
      <x:c r="B598" s="10" t="s">
        <x:v>1253</x:v>
      </x:c>
      <x:c r="C598" s="10" t="s">
        <x:v>1262</x:v>
      </x:c>
      <x:c r="D598" s="12" t="s">
        <x:v>55</x:v>
      </x:c>
      <x:c r="E598" s="12">
        <x:v>1</x:v>
      </x:c>
      <x:c r="F598" s="12" t="s">
        <x:v>1203</x:v>
      </x:c>
      <x:c r="G598" s="12" t="s">
        <x:v>29</x:v>
      </x:c>
      <x:c r="H598" s="12" t="s">
        <x:v>1204</x:v>
      </x:c>
    </x:row>
    <x:row r="599" hidden="1">
      <x:c r="A599" s="9" t="s">
        <x:v>1265</x:v>
      </x:c>
      <x:c r="B599" s="10" t="s">
        <x:v>1255</x:v>
      </x:c>
      <x:c r="C599" s="10" t="s">
        <x:v>1262</x:v>
      </x:c>
      <x:c r="D599" s="12" t="s">
        <x:v>55</x:v>
      </x:c>
      <x:c r="E599" s="12">
        <x:v>1</x:v>
      </x:c>
      <x:c r="F599" s="12" t="s">
        <x:v>1203</x:v>
      </x:c>
      <x:c r="G599" s="12" t="s">
        <x:v>29</x:v>
      </x:c>
      <x:c r="H599" s="12" t="s">
        <x:v>1204</x:v>
      </x:c>
    </x:row>
    <x:row r="600" hidden="1">
      <x:c r="A600" s="9" t="s">
        <x:v>1266</x:v>
      </x:c>
      <x:c r="B600" s="10" t="s">
        <x:v>1257</x:v>
      </x:c>
      <x:c r="C600" s="10" t="s">
        <x:v>1262</x:v>
      </x:c>
      <x:c r="D600" s="12" t="s">
        <x:v>55</x:v>
      </x:c>
      <x:c r="E600" s="12">
        <x:v>1</x:v>
      </x:c>
      <x:c r="F600" s="12" t="s">
        <x:v>1203</x:v>
      </x:c>
      <x:c r="G600" s="12" t="s">
        <x:v>29</x:v>
      </x:c>
      <x:c r="H600" s="12" t="s">
        <x:v>1204</x:v>
      </x:c>
    </x:row>
    <x:row r="601" hidden="1">
      <x:c r="A601" s="9" t="s">
        <x:v>1267</x:v>
      </x:c>
      <x:c r="B601" s="10" t="s">
        <x:v>1259</x:v>
      </x:c>
      <x:c r="C601" s="10" t="s">
        <x:v>1262</x:v>
      </x:c>
      <x:c r="D601" s="12" t="s">
        <x:v>55</x:v>
      </x:c>
      <x:c r="E601" s="12">
        <x:v>1</x:v>
      </x:c>
      <x:c r="F601" s="12" t="s">
        <x:v>1203</x:v>
      </x:c>
      <x:c r="G601" s="12" t="s">
        <x:v>29</x:v>
      </x:c>
      <x:c r="H601" s="12" t="s">
        <x:v>1204</x:v>
      </x:c>
    </x:row>
    <x:row r="602" hidden="1">
      <x:c r="A602" s="9" t="s">
        <x:v>1268</x:v>
      </x:c>
      <x:c r="B602" s="10" t="s">
        <x:v>87</x:v>
      </x:c>
      <x:c r="C602" s="10" t="s">
        <x:v>1262</x:v>
      </x:c>
      <x:c r="D602" s="12" t="s">
        <x:v>55</x:v>
      </x:c>
      <x:c r="E602" s="12">
        <x:v>1</x:v>
      </x:c>
      <x:c r="F602" s="12" t="s">
        <x:v>1203</x:v>
      </x:c>
      <x:c r="G602" s="12" t="s">
        <x:v>29</x:v>
      </x:c>
      <x:c r="H602" s="12" t="s">
        <x:v>1204</x:v>
      </x:c>
    </x:row>
    <x:row r="603" hidden="1">
      <x:c r="A603" s="9" t="s">
        <x:v>1269</x:v>
      </x:c>
      <x:c r="B603" s="10" t="s">
        <x:v>1270</x:v>
      </x:c>
      <x:c r="C603" s="10" t="s">
        <x:v>1248</x:v>
      </x:c>
      <x:c r="D603" s="12" t="s">
        <x:v>55</x:v>
      </x:c>
      <x:c r="E603" s="12">
        <x:v>1</x:v>
      </x:c>
      <x:c r="F603" s="12" t="s">
        <x:v>1203</x:v>
      </x:c>
      <x:c r="G603" s="12" t="s">
        <x:v>29</x:v>
      </x:c>
      <x:c r="H603" s="12" t="s">
        <x:v>1204</x:v>
      </x:c>
    </x:row>
    <x:row r="604" hidden="1">
      <x:c r="A604" s="9" t="s">
        <x:v>1271</x:v>
      </x:c>
      <x:c r="B604" s="10" t="s">
        <x:v>1187</x:v>
      </x:c>
      <x:c r="C604" s="10" t="s">
        <x:v>1270</x:v>
      </x:c>
      <x:c r="D604" s="12" t="s">
        <x:v>55</x:v>
      </x:c>
      <x:c r="E604" s="12">
        <x:v>1</x:v>
      </x:c>
      <x:c r="F604" s="12" t="s">
        <x:v>1203</x:v>
      </x:c>
      <x:c r="G604" s="12" t="s">
        <x:v>29</x:v>
      </x:c>
      <x:c r="H604" s="12" t="s">
        <x:v>1204</x:v>
      </x:c>
    </x:row>
    <x:row r="605" hidden="1">
      <x:c r="A605" s="9" t="s">
        <x:v>1272</x:v>
      </x:c>
      <x:c r="B605" s="10" t="s">
        <x:v>1253</x:v>
      </x:c>
      <x:c r="C605" s="10" t="s">
        <x:v>1270</x:v>
      </x:c>
      <x:c r="D605" s="12" t="s">
        <x:v>55</x:v>
      </x:c>
      <x:c r="E605" s="12">
        <x:v>1</x:v>
      </x:c>
      <x:c r="F605" s="12" t="s">
        <x:v>1203</x:v>
      </x:c>
      <x:c r="G605" s="12" t="s">
        <x:v>29</x:v>
      </x:c>
      <x:c r="H605" s="12" t="s">
        <x:v>1204</x:v>
      </x:c>
    </x:row>
    <x:row r="606" hidden="1">
      <x:c r="A606" s="9" t="s">
        <x:v>1273</x:v>
      </x:c>
      <x:c r="B606" s="10" t="s">
        <x:v>1255</x:v>
      </x:c>
      <x:c r="C606" s="10" t="s">
        <x:v>1270</x:v>
      </x:c>
      <x:c r="D606" s="12" t="s">
        <x:v>55</x:v>
      </x:c>
      <x:c r="E606" s="12">
        <x:v>1</x:v>
      </x:c>
      <x:c r="F606" s="12" t="s">
        <x:v>1203</x:v>
      </x:c>
      <x:c r="G606" s="12" t="s">
        <x:v>29</x:v>
      </x:c>
      <x:c r="H606" s="12" t="s">
        <x:v>1204</x:v>
      </x:c>
    </x:row>
    <x:row r="607" hidden="1">
      <x:c r="A607" s="9" t="s">
        <x:v>1274</x:v>
      </x:c>
      <x:c r="B607" s="10" t="s">
        <x:v>1257</x:v>
      </x:c>
      <x:c r="C607" s="10" t="s">
        <x:v>1270</x:v>
      </x:c>
      <x:c r="D607" s="12" t="s">
        <x:v>55</x:v>
      </x:c>
      <x:c r="E607" s="12">
        <x:v>1</x:v>
      </x:c>
      <x:c r="F607" s="12" t="s">
        <x:v>1203</x:v>
      </x:c>
      <x:c r="G607" s="12" t="s">
        <x:v>29</x:v>
      </x:c>
      <x:c r="H607" s="12" t="s">
        <x:v>1204</x:v>
      </x:c>
    </x:row>
    <x:row r="608" hidden="1">
      <x:c r="A608" s="9" t="s">
        <x:v>1275</x:v>
      </x:c>
      <x:c r="B608" s="10" t="s">
        <x:v>1259</x:v>
      </x:c>
      <x:c r="C608" s="10" t="s">
        <x:v>1270</x:v>
      </x:c>
      <x:c r="D608" s="12" t="s">
        <x:v>55</x:v>
      </x:c>
      <x:c r="E608" s="12">
        <x:v>1</x:v>
      </x:c>
      <x:c r="F608" s="12" t="s">
        <x:v>1203</x:v>
      </x:c>
      <x:c r="G608" s="12" t="s">
        <x:v>29</x:v>
      </x:c>
      <x:c r="H608" s="12" t="s">
        <x:v>1204</x:v>
      </x:c>
    </x:row>
    <x:row r="609" hidden="1">
      <x:c r="A609" s="9" t="s">
        <x:v>1276</x:v>
      </x:c>
      <x:c r="B609" s="10" t="s">
        <x:v>87</x:v>
      </x:c>
      <x:c r="C609" s="10" t="s">
        <x:v>1270</x:v>
      </x:c>
      <x:c r="D609" s="12" t="s">
        <x:v>55</x:v>
      </x:c>
      <x:c r="E609" s="12">
        <x:v>1</x:v>
      </x:c>
      <x:c r="F609" s="12" t="s">
        <x:v>1203</x:v>
      </x:c>
      <x:c r="G609" s="12" t="s">
        <x:v>29</x:v>
      </x:c>
      <x:c r="H609" s="12" t="s">
        <x:v>1204</x:v>
      </x:c>
    </x:row>
    <x:row r="610" hidden="1">
      <x:c r="A610" s="9" t="s">
        <x:v>1277</x:v>
      </x:c>
      <x:c r="B610" s="10" t="s">
        <x:v>1278</x:v>
      </x:c>
      <x:c r="C610" s="10" t="s">
        <x:v>1248</x:v>
      </x:c>
      <x:c r="D610" s="12" t="s">
        <x:v>55</x:v>
      </x:c>
      <x:c r="E610" s="12">
        <x:v>1</x:v>
      </x:c>
      <x:c r="F610" s="12" t="s">
        <x:v>1203</x:v>
      </x:c>
      <x:c r="G610" s="12" t="s">
        <x:v>29</x:v>
      </x:c>
      <x:c r="H610" s="12" t="s">
        <x:v>1204</x:v>
      </x:c>
    </x:row>
    <x:row r="611" hidden="1">
      <x:c r="A611" s="9" t="s">
        <x:v>1279</x:v>
      </x:c>
      <x:c r="B611" s="10" t="s">
        <x:v>1187</x:v>
      </x:c>
      <x:c r="C611" s="10" t="s">
        <x:v>1278</x:v>
      </x:c>
      <x:c r="D611" s="12" t="s">
        <x:v>55</x:v>
      </x:c>
      <x:c r="E611" s="12">
        <x:v>1</x:v>
      </x:c>
      <x:c r="F611" s="12" t="s">
        <x:v>1203</x:v>
      </x:c>
      <x:c r="G611" s="12" t="s">
        <x:v>29</x:v>
      </x:c>
      <x:c r="H611" s="12" t="s">
        <x:v>1204</x:v>
      </x:c>
    </x:row>
    <x:row r="612" hidden="1">
      <x:c r="A612" s="9" t="s">
        <x:v>1280</x:v>
      </x:c>
      <x:c r="B612" s="10" t="s">
        <x:v>1224</x:v>
      </x:c>
      <x:c r="C612" s="10" t="s">
        <x:v>1278</x:v>
      </x:c>
      <x:c r="D612" s="12" t="s">
        <x:v>55</x:v>
      </x:c>
      <x:c r="E612" s="12">
        <x:v>1</x:v>
      </x:c>
      <x:c r="F612" s="12" t="s">
        <x:v>1203</x:v>
      </x:c>
      <x:c r="G612" s="12" t="s">
        <x:v>29</x:v>
      </x:c>
      <x:c r="H612" s="12" t="s">
        <x:v>1204</x:v>
      </x:c>
    </x:row>
    <x:row r="613" hidden="1">
      <x:c r="A613" s="9" t="s">
        <x:v>1281</x:v>
      </x:c>
      <x:c r="B613" s="10" t="s">
        <x:v>87</x:v>
      </x:c>
      <x:c r="C613" s="10" t="s">
        <x:v>1278</x:v>
      </x:c>
      <x:c r="D613" s="12" t="s">
        <x:v>55</x:v>
      </x:c>
      <x:c r="E613" s="12">
        <x:v>1</x:v>
      </x:c>
      <x:c r="F613" s="12" t="s">
        <x:v>1203</x:v>
      </x:c>
      <x:c r="G613" s="12" t="s">
        <x:v>29</x:v>
      </x:c>
      <x:c r="H613" s="12" t="s">
        <x:v>1204</x:v>
      </x:c>
    </x:row>
    <x:row r="614" hidden="1">
      <x:c r="A614" s="9" t="s">
        <x:v>1282</x:v>
      </x:c>
      <x:c r="B614" s="10" t="s">
        <x:v>1283</x:v>
      </x:c>
      <x:c r="C614" s="10" t="s">
        <x:v>1248</x:v>
      </x:c>
      <x:c r="D614" s="12" t="s">
        <x:v>55</x:v>
      </x:c>
      <x:c r="E614" s="12">
        <x:v>1</x:v>
      </x:c>
      <x:c r="F614" s="12" t="s">
        <x:v>1203</x:v>
      </x:c>
      <x:c r="G614" s="12" t="s">
        <x:v>29</x:v>
      </x:c>
      <x:c r="H614" s="12" t="s">
        <x:v>1204</x:v>
      </x:c>
    </x:row>
    <x:row r="615" hidden="1">
      <x:c r="A615" s="9" t="s">
        <x:v>1284</x:v>
      </x:c>
      <x:c r="B615" s="10" t="s">
        <x:v>1187</x:v>
      </x:c>
      <x:c r="C615" s="10" t="s">
        <x:v>1283</x:v>
      </x:c>
      <x:c r="D615" s="12" t="s">
        <x:v>55</x:v>
      </x:c>
      <x:c r="E615" s="12">
        <x:v>1</x:v>
      </x:c>
      <x:c r="F615" s="12" t="s">
        <x:v>1203</x:v>
      </x:c>
      <x:c r="G615" s="12" t="s">
        <x:v>29</x:v>
      </x:c>
      <x:c r="H615" s="12" t="s">
        <x:v>1204</x:v>
      </x:c>
    </x:row>
    <x:row r="616" hidden="1">
      <x:c r="A616" s="9" t="s">
        <x:v>1285</x:v>
      </x:c>
      <x:c r="B616" s="10" t="s">
        <x:v>87</x:v>
      </x:c>
      <x:c r="C616" s="10" t="s">
        <x:v>1283</x:v>
      </x:c>
      <x:c r="D616" s="12" t="s">
        <x:v>55</x:v>
      </x:c>
      <x:c r="E616" s="12">
        <x:v>1</x:v>
      </x:c>
      <x:c r="F616" s="12" t="s">
        <x:v>1203</x:v>
      </x:c>
      <x:c r="G616" s="12" t="s">
        <x:v>29</x:v>
      </x:c>
      <x:c r="H616" s="12" t="s">
        <x:v>1204</x:v>
      </x:c>
    </x:row>
    <x:row r="617" hidden="1">
      <x:c r="A617" s="9" t="s">
        <x:v>1286</x:v>
      </x:c>
      <x:c r="B617" s="10" t="s">
        <x:v>1287</x:v>
      </x:c>
      <x:c r="C617" s="11" t="s">
        <x:v>309</x:v>
      </x:c>
      <x:c r="D617" s="12" t="s">
        <x:v>27</x:v>
      </x:c>
      <x:c r="E617" s="12">
        <x:v>2</x:v>
      </x:c>
      <x:c r="F617" s="12" t="s">
        <x:v>1288</x:v>
      </x:c>
      <x:c r="G617" s="12" t="s">
        <x:v>29</x:v>
      </x:c>
      <x:c r="H617" s="12" t="s">
        <x:v>1289</x:v>
      </x:c>
    </x:row>
    <x:row r="618" ht="28" hidden="1">
      <x:c r="A618" s="9" t="s">
        <x:v>1290</x:v>
      </x:c>
      <x:c r="B618" s="11" t="s">
        <x:v>1291</x:v>
      </x:c>
      <x:c r="C618" s="10" t="s">
        <x:v>1287</x:v>
      </x:c>
      <x:c r="D618" s="12" t="s">
        <x:v>111</x:v>
      </x:c>
      <x:c r="E618" s="12">
        <x:v>3</x:v>
      </x:c>
      <x:c r="F618" s="12" t="s">
        <x:v>1292</x:v>
      </x:c>
      <x:c r="G618" s="12" t="s">
        <x:v>113</x:v>
      </x:c>
      <x:c r="H618" s="12" t="s">
        <x:v>1293</x:v>
      </x:c>
    </x:row>
    <x:row r="619" hidden="1">
      <x:c r="A619" s="9" t="s">
        <x:v>1294</x:v>
      </x:c>
      <x:c r="B619" s="10" t="s">
        <x:v>1295</x:v>
      </x:c>
      <x:c r="C619" s="10" t="s">
        <x:v>1287</x:v>
      </x:c>
      <x:c r="D619" s="12" t="s">
        <x:v>55</x:v>
      </x:c>
      <x:c r="E619" s="12">
        <x:v>1</x:v>
      </x:c>
      <x:c r="F619" s="12" t="s">
        <x:v>1296</x:v>
      </x:c>
      <x:c r="G619" s="12" t="s">
        <x:v>29</x:v>
      </x:c>
      <x:c r="H619" s="12" t="s">
        <x:v>1297</x:v>
      </x:c>
    </x:row>
    <x:row r="620" ht="28" hidden="1">
      <x:c r="A620" s="9" t="s">
        <x:v>1298</x:v>
      </x:c>
      <x:c r="B620" s="11" t="s">
        <x:v>1299</x:v>
      </x:c>
      <x:c r="C620" s="10" t="s">
        <x:v>1287</x:v>
      </x:c>
      <x:c r="D620" s="12" t="s">
        <x:v>111</x:v>
      </x:c>
      <x:c r="E620" s="12">
        <x:v>3</x:v>
      </x:c>
      <x:c r="F620" s="12" t="s">
        <x:v>1292</x:v>
      </x:c>
      <x:c r="G620" s="12" t="s">
        <x:v>113</x:v>
      </x:c>
      <x:c r="H620" s="12" t="s">
        <x:v>1293</x:v>
      </x:c>
    </x:row>
    <x:row r="621" ht="26" hidden="1">
      <x:c r="A621" s="9" t="s">
        <x:v>1300</x:v>
      </x:c>
      <x:c r="B621" s="10" t="s">
        <x:v>1301</x:v>
      </x:c>
      <x:c r="C621" s="10" t="s">
        <x:v>1287</x:v>
      </x:c>
      <x:c r="D621" s="12" t="s">
        <x:v>27</x:v>
      </x:c>
      <x:c r="E621" s="12">
        <x:v>2</x:v>
      </x:c>
      <x:c r="F621" s="12" t="s">
        <x:v>1302</x:v>
      </x:c>
      <x:c r="G621" s="12" t="s">
        <x:v>29</x:v>
      </x:c>
      <x:c r="H621" s="12" t="s">
        <x:v>1303</x:v>
      </x:c>
    </x:row>
    <x:row r="622" hidden="1">
      <x:c r="A622" s="9" t="s">
        <x:v>1304</x:v>
      </x:c>
      <x:c r="B622" s="11" t="s">
        <x:v>1305</x:v>
      </x:c>
      <x:c r="C622" s="10" t="s">
        <x:v>1287</x:v>
      </x:c>
      <x:c r="D622" s="12" t="s">
        <x:v>55</x:v>
      </x:c>
      <x:c r="E622" s="12">
        <x:v>1</x:v>
      </x:c>
      <x:c r="F622" s="12" t="s">
        <x:v>1296</x:v>
      </x:c>
      <x:c r="G622" s="12" t="s">
        <x:v>29</x:v>
      </x:c>
      <x:c r="H622" s="12" t="s">
        <x:v>1297</x:v>
      </x:c>
    </x:row>
    <x:row r="623" hidden="1">
      <x:c r="A623" s="9" t="s">
        <x:v>1306</x:v>
      </x:c>
      <x:c r="B623" s="10" t="s">
        <x:v>1307</x:v>
      </x:c>
      <x:c r="C623" s="10" t="s">
        <x:v>1287</x:v>
      </x:c>
      <x:c r="D623" s="12" t="s">
        <x:v>55</x:v>
      </x:c>
      <x:c r="E623" s="12">
        <x:v>1</x:v>
      </x:c>
      <x:c r="F623" s="12" t="s">
        <x:v>1296</x:v>
      </x:c>
      <x:c r="G623" s="12" t="s">
        <x:v>29</x:v>
      </x:c>
      <x:c r="H623" s="12" t="s">
        <x:v>1297</x:v>
      </x:c>
    </x:row>
    <x:row r="624" hidden="1">
      <x:c r="A624" s="9" t="s">
        <x:v>1308</x:v>
      </x:c>
      <x:c r="B624" s="11" t="s">
        <x:v>1309</x:v>
      </x:c>
      <x:c r="C624" s="10" t="s">
        <x:v>1287</x:v>
      </x:c>
      <x:c r="D624" s="12" t="s">
        <x:v>27</x:v>
      </x:c>
      <x:c r="E624" s="12">
        <x:v>2</x:v>
      </x:c>
      <x:c r="F624" s="12" t="s">
        <x:v>1302</x:v>
      </x:c>
      <x:c r="G624" s="12" t="s">
        <x:v>29</x:v>
      </x:c>
      <x:c r="H624" s="12" t="s">
        <x:v>1303</x:v>
      </x:c>
    </x:row>
    <x:row r="625" hidden="1">
      <x:c r="A625" s="9" t="s">
        <x:v>1310</x:v>
      </x:c>
      <x:c r="B625" s="10" t="s">
        <x:v>87</x:v>
      </x:c>
      <x:c r="C625" s="10" t="s">
        <x:v>1287</x:v>
      </x:c>
      <x:c r="D625" s="12" t="s">
        <x:v>55</x:v>
      </x:c>
      <x:c r="E625" s="12">
        <x:v>1</x:v>
      </x:c>
      <x:c r="F625" s="12" t="s">
        <x:v>1296</x:v>
      </x:c>
      <x:c r="G625" s="12" t="s">
        <x:v>29</x:v>
      </x:c>
      <x:c r="H625" s="12" t="s">
        <x:v>1297</x:v>
      </x:c>
    </x:row>
    <x:row r="626" hidden="1">
      <x:c r="A626" s="9" t="s">
        <x:v>1311</x:v>
      </x:c>
      <x:c r="B626" s="10" t="s">
        <x:v>87</x:v>
      </x:c>
      <x:c r="C626" s="11" t="s">
        <x:v>309</x:v>
      </x:c>
      <x:c r="D626" s="12" t="s">
        <x:v>27</x:v>
      </x:c>
      <x:c r="E626" s="12">
        <x:v>2</x:v>
      </x:c>
      <x:c r="F626" s="12" t="s">
        <x:v>1312</x:v>
      </x:c>
      <x:c r="G626" s="12" t="s">
        <x:v>29</x:v>
      </x:c>
      <x:c r="H626" s="12" t="s">
        <x:v>1313</x:v>
      </x:c>
    </x:row>
    <x:row r="627" ht="28" hidden="1">
      <x:c r="A627" s="9" t="s">
        <x:v>1314</x:v>
      </x:c>
      <x:c r="B627" s="10" t="s">
        <x:v>1315</x:v>
      </x:c>
      <x:c r="C627" s="10" t="s">
        <x:v>87</x:v>
      </x:c>
      <x:c r="D627" s="12" t="s">
        <x:v>111</x:v>
      </x:c>
      <x:c r="E627" s="12">
        <x:v>3</x:v>
      </x:c>
      <x:c r="F627" s="12" t="s">
        <x:v>1316</x:v>
      </x:c>
      <x:c r="G627" s="12" t="s">
        <x:v>113</x:v>
      </x:c>
      <x:c r="H627" s="12" t="s">
        <x:v>1317</x:v>
      </x:c>
    </x:row>
    <x:row r="628" ht="28" hidden="1">
      <x:c r="A628" s="9" t="s">
        <x:v>1318</x:v>
      </x:c>
      <x:c r="B628" s="10" t="s">
        <x:v>1319</x:v>
      </x:c>
      <x:c r="C628" s="10" t="s">
        <x:v>1315</x:v>
      </x:c>
      <x:c r="D628" s="12" t="s">
        <x:v>111</x:v>
      </x:c>
      <x:c r="E628" s="12">
        <x:v>3</x:v>
      </x:c>
      <x:c r="F628" s="12" t="s">
        <x:v>1316</x:v>
      </x:c>
      <x:c r="G628" s="12" t="s">
        <x:v>113</x:v>
      </x:c>
      <x:c r="H628" s="12" t="s">
        <x:v>1317</x:v>
      </x:c>
    </x:row>
    <x:row r="629">
      <x:c r="A629" s="9" t="s">
        <x:v>1320</x:v>
      </x:c>
      <x:c r="B629" s="10" t="s">
        <x:v>1321</x:v>
      </x:c>
      <x:c r="C629" s="10" t="s">
        <x:v>1319</x:v>
      </x:c>
      <x:c r="D629" s="12" t="s">
        <x:v>10</x:v>
      </x:c>
      <x:c r="E629" s="12">
        <x:v>4</x:v>
      </x:c>
      <x:c r="F629" s="12" t="s">
        <x:v>1322</x:v>
      </x:c>
      <x:c r="G629" s="12" t="s">
        <x:v>12</x:v>
      </x:c>
      <x:c r="H629" s="12" t="s">
        <x:v>1323</x:v>
      </x:c>
    </x:row>
    <x:row r="630" ht="28" hidden="1">
      <x:c r="A630" s="9" t="s">
        <x:v>1324</x:v>
      </x:c>
      <x:c r="B630" s="10" t="s">
        <x:v>1325</x:v>
      </x:c>
      <x:c r="C630" s="10" t="s">
        <x:v>1319</x:v>
      </x:c>
      <x:c r="D630" s="12" t="s">
        <x:v>55</x:v>
      </x:c>
      <x:c r="E630" s="12">
        <x:v>1</x:v>
      </x:c>
      <x:c r="F630" s="12" t="s">
        <x:v>1326</x:v>
      </x:c>
      <x:c r="G630" s="12" t="s">
        <x:v>29</x:v>
      </x:c>
      <x:c r="H630" s="12" t="s">
        <x:v>1327</x:v>
      </x:c>
    </x:row>
    <x:row r="631" ht="28" hidden="1">
      <x:c r="A631" s="9" t="s">
        <x:v>1328</x:v>
      </x:c>
      <x:c r="B631" s="10" t="s">
        <x:v>71</x:v>
      </x:c>
      <x:c r="C631" s="10" t="s">
        <x:v>1319</x:v>
      </x:c>
      <x:c r="D631" s="12" t="s">
        <x:v>55</x:v>
      </x:c>
      <x:c r="E631" s="12">
        <x:v>1</x:v>
      </x:c>
      <x:c r="F631" s="12" t="s">
        <x:v>1326</x:v>
      </x:c>
      <x:c r="G631" s="12" t="s">
        <x:v>29</x:v>
      </x:c>
      <x:c r="H631" s="12" t="s">
        <x:v>1327</x:v>
      </x:c>
    </x:row>
    <x:row r="632" hidden="1">
      <x:c r="A632" s="9" t="s">
        <x:v>1329</x:v>
      </x:c>
      <x:c r="B632" s="10" t="s">
        <x:v>1330</x:v>
      </x:c>
      <x:c r="C632" s="10" t="s">
        <x:v>1315</x:v>
      </x:c>
      <x:c r="D632" s="12" t="s">
        <x:v>27</x:v>
      </x:c>
      <x:c r="E632" s="12">
        <x:v>2</x:v>
      </x:c>
      <x:c r="F632" s="12" t="s">
        <x:v>1331</x:v>
      </x:c>
      <x:c r="G632" s="12" t="s">
        <x:v>29</x:v>
      </x:c>
      <x:c r="H632" s="12" t="s">
        <x:v>1332</x:v>
      </x:c>
    </x:row>
    <x:row r="633" hidden="1">
      <x:c r="A633" s="9" t="s">
        <x:v>1333</x:v>
      </x:c>
      <x:c r="B633" s="10" t="s">
        <x:v>1334</x:v>
      </x:c>
      <x:c r="C633" s="10" t="s">
        <x:v>1330</x:v>
      </x:c>
      <x:c r="D633" s="12" t="s">
        <x:v>27</x:v>
      </x:c>
      <x:c r="E633" s="12">
        <x:v>2</x:v>
      </x:c>
      <x:c r="F633" s="12" t="s">
        <x:v>1331</x:v>
      </x:c>
      <x:c r="G633" s="12" t="s">
        <x:v>29</x:v>
      </x:c>
      <x:c r="H633" s="12" t="s">
        <x:v>1332</x:v>
      </x:c>
    </x:row>
    <x:row r="634" hidden="1">
      <x:c r="A634" s="9" t="s">
        <x:v>1335</x:v>
      </x:c>
      <x:c r="B634" s="10" t="s">
        <x:v>1336</x:v>
      </x:c>
      <x:c r="C634" s="10" t="s">
        <x:v>1330</x:v>
      </x:c>
      <x:c r="D634" s="12" t="s">
        <x:v>27</x:v>
      </x:c>
      <x:c r="E634" s="12">
        <x:v>2</x:v>
      </x:c>
      <x:c r="F634" s="12" t="s">
        <x:v>1331</x:v>
      </x:c>
      <x:c r="G634" s="12" t="s">
        <x:v>29</x:v>
      </x:c>
      <x:c r="H634" s="12" t="s">
        <x:v>1332</x:v>
      </x:c>
    </x:row>
    <x:row r="635" hidden="1">
      <x:c r="A635" s="9" t="s">
        <x:v>1337</x:v>
      </x:c>
      <x:c r="B635" s="10" t="s">
        <x:v>1338</x:v>
      </x:c>
      <x:c r="C635" s="10" t="s">
        <x:v>1330</x:v>
      </x:c>
      <x:c r="D635" s="12" t="s">
        <x:v>27</x:v>
      </x:c>
      <x:c r="E635" s="12">
        <x:v>2</x:v>
      </x:c>
      <x:c r="F635" s="12" t="s">
        <x:v>1331</x:v>
      </x:c>
      <x:c r="G635" s="12" t="s">
        <x:v>29</x:v>
      </x:c>
      <x:c r="H635" s="12" t="s">
        <x:v>1332</x:v>
      </x:c>
    </x:row>
    <x:row r="636" hidden="1">
      <x:c r="A636" s="9" t="s">
        <x:v>1339</x:v>
      </x:c>
      <x:c r="B636" s="10" t="s">
        <x:v>71</x:v>
      </x:c>
      <x:c r="C636" s="10" t="s">
        <x:v>1330</x:v>
      </x:c>
      <x:c r="D636" s="12" t="s">
        <x:v>27</x:v>
      </x:c>
      <x:c r="E636" s="12">
        <x:v>2</x:v>
      </x:c>
      <x:c r="F636" s="12" t="s">
        <x:v>1331</x:v>
      </x:c>
      <x:c r="G636" s="12" t="s">
        <x:v>29</x:v>
      </x:c>
      <x:c r="H636" s="12" t="s">
        <x:v>1332</x:v>
      </x:c>
    </x:row>
    <x:row r="637" ht="28" hidden="1">
      <x:c r="A637" s="9" t="s">
        <x:v>1340</x:v>
      </x:c>
      <x:c r="B637" s="10" t="s">
        <x:v>1341</x:v>
      </x:c>
      <x:c r="C637" s="10" t="s">
        <x:v>1315</x:v>
      </x:c>
      <x:c r="D637" s="12" t="s">
        <x:v>111</x:v>
      </x:c>
      <x:c r="E637" s="12">
        <x:v>3</x:v>
      </x:c>
      <x:c r="F637" s="12" t="s">
        <x:v>1316</x:v>
      </x:c>
      <x:c r="G637" s="12" t="s">
        <x:v>113</x:v>
      </x:c>
      <x:c r="H637" s="12" t="s">
        <x:v>1317</x:v>
      </x:c>
    </x:row>
    <x:row r="638" hidden="1">
      <x:c r="A638" s="9" t="s">
        <x:v>1342</x:v>
      </x:c>
      <x:c r="B638" s="10" t="s">
        <x:v>1343</x:v>
      </x:c>
      <x:c r="C638" s="10" t="s">
        <x:v>1341</x:v>
      </x:c>
      <x:c r="D638" s="12" t="s">
        <x:v>111</x:v>
      </x:c>
      <x:c r="E638" s="12">
        <x:v>3</x:v>
      </x:c>
      <x:c r="F638" s="12" t="s">
        <x:v>1322</x:v>
      </x:c>
      <x:c r="G638" s="12" t="s">
        <x:v>113</x:v>
      </x:c>
      <x:c r="H638" s="12" t="s">
        <x:v>1323</x:v>
      </x:c>
    </x:row>
    <x:row r="639" ht="28" hidden="1">
      <x:c r="A639" s="9" t="s">
        <x:v>1344</x:v>
      </x:c>
      <x:c r="B639" s="10" t="s">
        <x:v>1345</x:v>
      </x:c>
      <x:c r="C639" s="10" t="s">
        <x:v>1341</x:v>
      </x:c>
      <x:c r="D639" s="12" t="s">
        <x:v>55</x:v>
      </x:c>
      <x:c r="E639" s="12">
        <x:v>1</x:v>
      </x:c>
      <x:c r="F639" s="12" t="s">
        <x:v>1326</x:v>
      </x:c>
      <x:c r="G639" s="12" t="s">
        <x:v>29</x:v>
      </x:c>
      <x:c r="H639" s="12" t="s">
        <x:v>1327</x:v>
      </x:c>
    </x:row>
    <x:row r="640" ht="28" hidden="1">
      <x:c r="A640" s="9" t="s">
        <x:v>1346</x:v>
      </x:c>
      <x:c r="B640" s="10" t="s">
        <x:v>1338</x:v>
      </x:c>
      <x:c r="C640" s="10" t="s">
        <x:v>1341</x:v>
      </x:c>
      <x:c r="D640" s="12" t="s">
        <x:v>55</x:v>
      </x:c>
      <x:c r="E640" s="12">
        <x:v>1</x:v>
      </x:c>
      <x:c r="F640" s="12" t="s">
        <x:v>1326</x:v>
      </x:c>
      <x:c r="G640" s="12" t="s">
        <x:v>29</x:v>
      </x:c>
      <x:c r="H640" s="12" t="s">
        <x:v>1327</x:v>
      </x:c>
    </x:row>
    <x:row r="641" ht="28" hidden="1">
      <x:c r="A641" s="9" t="s">
        <x:v>1347</x:v>
      </x:c>
      <x:c r="B641" s="10" t="s">
        <x:v>71</x:v>
      </x:c>
      <x:c r="C641" s="10" t="s">
        <x:v>1341</x:v>
      </x:c>
      <x:c r="D641" s="12" t="s">
        <x:v>55</x:v>
      </x:c>
      <x:c r="E641" s="12">
        <x:v>1</x:v>
      </x:c>
      <x:c r="F641" s="12" t="s">
        <x:v>1326</x:v>
      </x:c>
      <x:c r="G641" s="12" t="s">
        <x:v>29</x:v>
      </x:c>
      <x:c r="H641" s="12" t="s">
        <x:v>1327</x:v>
      </x:c>
    </x:row>
    <x:row r="642" ht="28" hidden="1">
      <x:c r="A642" s="9" t="s">
        <x:v>1348</x:v>
      </x:c>
      <x:c r="B642" s="10" t="s">
        <x:v>1349</x:v>
      </x:c>
      <x:c r="C642" s="10" t="s">
        <x:v>1315</x:v>
      </x:c>
      <x:c r="D642" s="12" t="s">
        <x:v>111</x:v>
      </x:c>
      <x:c r="E642" s="12">
        <x:v>3</x:v>
      </x:c>
      <x:c r="F642" s="12" t="s">
        <x:v>1316</x:v>
      </x:c>
      <x:c r="G642" s="12" t="s">
        <x:v>113</x:v>
      </x:c>
      <x:c r="H642" s="12" t="s">
        <x:v>1317</x:v>
      </x:c>
    </x:row>
    <x:row r="643">
      <x:c r="A643" s="9" t="s">
        <x:v>1350</x:v>
      </x:c>
      <x:c r="B643" s="10" t="s">
        <x:v>1351</x:v>
      </x:c>
      <x:c r="C643" s="10" t="s">
        <x:v>1349</x:v>
      </x:c>
      <x:c r="D643" s="12" t="s">
        <x:v>10</x:v>
      </x:c>
      <x:c r="E643" s="12">
        <x:v>4</x:v>
      </x:c>
      <x:c r="F643" s="12" t="s">
        <x:v>1322</x:v>
      </x:c>
      <x:c r="G643" s="12" t="s">
        <x:v>12</x:v>
      </x:c>
      <x:c r="H643" s="12" t="s">
        <x:v>1323</x:v>
      </x:c>
    </x:row>
    <x:row r="644" ht="28" hidden="1">
      <x:c r="A644" s="9" t="s">
        <x:v>1352</x:v>
      </x:c>
      <x:c r="B644" s="10" t="s">
        <x:v>1353</x:v>
      </x:c>
      <x:c r="C644" s="10" t="s">
        <x:v>1349</x:v>
      </x:c>
      <x:c r="D644" s="12" t="s">
        <x:v>55</x:v>
      </x:c>
      <x:c r="E644" s="12">
        <x:v>1</x:v>
      </x:c>
      <x:c r="F644" s="12" t="s">
        <x:v>1326</x:v>
      </x:c>
      <x:c r="G644" s="12" t="s">
        <x:v>29</x:v>
      </x:c>
      <x:c r="H644" s="12" t="s">
        <x:v>1327</x:v>
      </x:c>
    </x:row>
    <x:row r="645" ht="28" hidden="1">
      <x:c r="A645" s="9" t="s">
        <x:v>1354</x:v>
      </x:c>
      <x:c r="B645" s="10" t="s">
        <x:v>1338</x:v>
      </x:c>
      <x:c r="C645" s="10" t="s">
        <x:v>1349</x:v>
      </x:c>
      <x:c r="D645" s="12" t="s">
        <x:v>55</x:v>
      </x:c>
      <x:c r="E645" s="12">
        <x:v>1</x:v>
      </x:c>
      <x:c r="F645" s="12" t="s">
        <x:v>1326</x:v>
      </x:c>
      <x:c r="G645" s="12" t="s">
        <x:v>29</x:v>
      </x:c>
      <x:c r="H645" s="12" t="s">
        <x:v>1327</x:v>
      </x:c>
    </x:row>
    <x:row r="646" ht="28" hidden="1">
      <x:c r="A646" s="9" t="s">
        <x:v>1355</x:v>
      </x:c>
      <x:c r="B646" s="10" t="s">
        <x:v>71</x:v>
      </x:c>
      <x:c r="C646" s="10" t="s">
        <x:v>1349</x:v>
      </x:c>
      <x:c r="D646" s="12" t="s">
        <x:v>55</x:v>
      </x:c>
      <x:c r="E646" s="12">
        <x:v>1</x:v>
      </x:c>
      <x:c r="F646" s="12" t="s">
        <x:v>1326</x:v>
      </x:c>
      <x:c r="G646" s="12" t="s">
        <x:v>29</x:v>
      </x:c>
      <x:c r="H646" s="12" t="s">
        <x:v>1327</x:v>
      </x:c>
    </x:row>
    <x:row r="647" hidden="1">
      <x:c r="A647" s="9" t="s">
        <x:v>1356</x:v>
      </x:c>
      <x:c r="B647" s="10" t="s">
        <x:v>1357</x:v>
      </x:c>
      <x:c r="C647" s="10" t="s">
        <x:v>87</x:v>
      </x:c>
      <x:c r="D647" s="12" t="s">
        <x:v>55</x:v>
      </x:c>
      <x:c r="E647" s="12">
        <x:v>1</x:v>
      </x:c>
      <x:c r="F647" s="12" t="s">
        <x:v>1358</x:v>
      </x:c>
      <x:c r="G647" s="12" t="s">
        <x:v>29</x:v>
      </x:c>
      <x:c r="H647" s="12" t="s">
        <x:v>1359</x:v>
      </x:c>
    </x:row>
    <x:row r="648" hidden="1">
      <x:c r="A648" s="9" t="s">
        <x:v>1360</x:v>
      </x:c>
      <x:c r="B648" s="10" t="s">
        <x:v>1361</x:v>
      </x:c>
      <x:c r="C648" s="10" t="s">
        <x:v>1357</x:v>
      </x:c>
      <x:c r="D648" s="12" t="s">
        <x:v>55</x:v>
      </x:c>
      <x:c r="E648" s="12">
        <x:v>1</x:v>
      </x:c>
      <x:c r="F648" s="12" t="s">
        <x:v>1358</x:v>
      </x:c>
      <x:c r="G648" s="12" t="s">
        <x:v>29</x:v>
      </x:c>
      <x:c r="H648" s="12" t="s">
        <x:v>1359</x:v>
      </x:c>
    </x:row>
    <x:row r="649" hidden="1">
      <x:c r="A649" s="9" t="s">
        <x:v>1362</x:v>
      </x:c>
      <x:c r="B649" s="10" t="s">
        <x:v>1363</x:v>
      </x:c>
      <x:c r="C649" s="10" t="s">
        <x:v>1361</x:v>
      </x:c>
      <x:c r="D649" s="12" t="s">
        <x:v>55</x:v>
      </x:c>
      <x:c r="E649" s="12">
        <x:v>1</x:v>
      </x:c>
      <x:c r="F649" s="12" t="s">
        <x:v>1358</x:v>
      </x:c>
      <x:c r="G649" s="12" t="s">
        <x:v>29</x:v>
      </x:c>
      <x:c r="H649" s="12" t="s">
        <x:v>1359</x:v>
      </x:c>
    </x:row>
    <x:row r="650" hidden="1">
      <x:c r="A650" s="9" t="s">
        <x:v>1364</x:v>
      </x:c>
      <x:c r="B650" s="10" t="s">
        <x:v>1365</x:v>
      </x:c>
      <x:c r="C650" s="10" t="s">
        <x:v>1361</x:v>
      </x:c>
      <x:c r="D650" s="12" t="s">
        <x:v>55</x:v>
      </x:c>
      <x:c r="E650" s="12">
        <x:v>1</x:v>
      </x:c>
      <x:c r="F650" s="12" t="s">
        <x:v>1358</x:v>
      </x:c>
      <x:c r="G650" s="12" t="s">
        <x:v>29</x:v>
      </x:c>
      <x:c r="H650" s="12" t="s">
        <x:v>1359</x:v>
      </x:c>
    </x:row>
    <x:row r="651" hidden="1">
      <x:c r="A651" s="9" t="s">
        <x:v>1366</x:v>
      </x:c>
      <x:c r="B651" s="10" t="s">
        <x:v>1367</x:v>
      </x:c>
      <x:c r="C651" s="10" t="s">
        <x:v>1361</x:v>
      </x:c>
      <x:c r="D651" s="12" t="s">
        <x:v>55</x:v>
      </x:c>
      <x:c r="E651" s="12">
        <x:v>1</x:v>
      </x:c>
      <x:c r="F651" s="12" t="s">
        <x:v>1358</x:v>
      </x:c>
      <x:c r="G651" s="12" t="s">
        <x:v>29</x:v>
      </x:c>
      <x:c r="H651" s="12" t="s">
        <x:v>1359</x:v>
      </x:c>
    </x:row>
    <x:row r="652" hidden="1">
      <x:c r="A652" s="9" t="s">
        <x:v>1368</x:v>
      </x:c>
      <x:c r="B652" s="10" t="s">
        <x:v>1369</x:v>
      </x:c>
      <x:c r="C652" s="10" t="s">
        <x:v>1361</x:v>
      </x:c>
      <x:c r="D652" s="12" t="s">
        <x:v>55</x:v>
      </x:c>
      <x:c r="E652" s="12">
        <x:v>1</x:v>
      </x:c>
      <x:c r="F652" s="12" t="s">
        <x:v>1358</x:v>
      </x:c>
      <x:c r="G652" s="12" t="s">
        <x:v>29</x:v>
      </x:c>
      <x:c r="H652" s="12" t="s">
        <x:v>1359</x:v>
      </x:c>
    </x:row>
    <x:row r="653" hidden="1">
      <x:c r="A653" s="9" t="s">
        <x:v>1370</x:v>
      </x:c>
      <x:c r="B653" s="10" t="s">
        <x:v>1371</x:v>
      </x:c>
      <x:c r="C653" s="10" t="s">
        <x:v>1361</x:v>
      </x:c>
      <x:c r="D653" s="12" t="s">
        <x:v>55</x:v>
      </x:c>
      <x:c r="E653" s="12">
        <x:v>1</x:v>
      </x:c>
      <x:c r="F653" s="12" t="s">
        <x:v>1358</x:v>
      </x:c>
      <x:c r="G653" s="12" t="s">
        <x:v>29</x:v>
      </x:c>
      <x:c r="H653" s="12" t="s">
        <x:v>1359</x:v>
      </x:c>
    </x:row>
    <x:row r="654" hidden="1">
      <x:c r="A654" s="9" t="s">
        <x:v>1372</x:v>
      </x:c>
      <x:c r="B654" s="10" t="s">
        <x:v>1373</x:v>
      </x:c>
      <x:c r="C654" s="10" t="s">
        <x:v>1361</x:v>
      </x:c>
      <x:c r="D654" s="12" t="s">
        <x:v>55</x:v>
      </x:c>
      <x:c r="E654" s="12">
        <x:v>1</x:v>
      </x:c>
      <x:c r="F654" s="12" t="s">
        <x:v>1358</x:v>
      </x:c>
      <x:c r="G654" s="12" t="s">
        <x:v>29</x:v>
      </x:c>
      <x:c r="H654" s="12" t="s">
        <x:v>1359</x:v>
      </x:c>
    </x:row>
    <x:row r="655" hidden="1">
      <x:c r="A655" s="9" t="s">
        <x:v>1374</x:v>
      </x:c>
      <x:c r="B655" s="10" t="s">
        <x:v>87</x:v>
      </x:c>
      <x:c r="C655" s="10" t="s">
        <x:v>1361</x:v>
      </x:c>
      <x:c r="D655" s="12" t="s">
        <x:v>55</x:v>
      </x:c>
      <x:c r="E655" s="12">
        <x:v>1</x:v>
      </x:c>
      <x:c r="F655" s="12" t="s">
        <x:v>1358</x:v>
      </x:c>
      <x:c r="G655" s="12" t="s">
        <x:v>29</x:v>
      </x:c>
      <x:c r="H655" s="12" t="s">
        <x:v>1359</x:v>
      </x:c>
    </x:row>
    <x:row r="656" hidden="1">
      <x:c r="A656" s="9" t="s">
        <x:v>1375</x:v>
      </x:c>
      <x:c r="B656" s="10" t="s">
        <x:v>1376</x:v>
      </x:c>
      <x:c r="C656" s="10" t="s">
        <x:v>1357</x:v>
      </x:c>
      <x:c r="D656" s="12" t="s">
        <x:v>55</x:v>
      </x:c>
      <x:c r="E656" s="12">
        <x:v>1</x:v>
      </x:c>
      <x:c r="F656" s="12" t="s">
        <x:v>1358</x:v>
      </x:c>
      <x:c r="G656" s="12" t="s">
        <x:v>29</x:v>
      </x:c>
      <x:c r="H656" s="12" t="s">
        <x:v>1359</x:v>
      </x:c>
    </x:row>
    <x:row r="657" hidden="1">
      <x:c r="A657" s="9" t="s">
        <x:v>1377</x:v>
      </x:c>
      <x:c r="B657" s="10" t="s">
        <x:v>1378</x:v>
      </x:c>
      <x:c r="C657" s="10" t="s">
        <x:v>1376</x:v>
      </x:c>
      <x:c r="D657" s="12" t="s">
        <x:v>55</x:v>
      </x:c>
      <x:c r="E657" s="12">
        <x:v>1</x:v>
      </x:c>
      <x:c r="F657" s="12" t="s">
        <x:v>1358</x:v>
      </x:c>
      <x:c r="G657" s="12" t="s">
        <x:v>29</x:v>
      </x:c>
      <x:c r="H657" s="12" t="s">
        <x:v>1359</x:v>
      </x:c>
    </x:row>
    <x:row r="658" hidden="1">
      <x:c r="A658" s="9" t="s">
        <x:v>1379</x:v>
      </x:c>
      <x:c r="B658" s="10" t="s">
        <x:v>1380</x:v>
      </x:c>
      <x:c r="C658" s="10" t="s">
        <x:v>1376</x:v>
      </x:c>
      <x:c r="D658" s="12" t="s">
        <x:v>55</x:v>
      </x:c>
      <x:c r="E658" s="12">
        <x:v>1</x:v>
      </x:c>
      <x:c r="F658" s="12" t="s">
        <x:v>1358</x:v>
      </x:c>
      <x:c r="G658" s="12" t="s">
        <x:v>29</x:v>
      </x:c>
      <x:c r="H658" s="12" t="s">
        <x:v>1359</x:v>
      </x:c>
    </x:row>
    <x:row r="659" hidden="1">
      <x:c r="A659" s="9" t="s">
        <x:v>1381</x:v>
      </x:c>
      <x:c r="B659" s="10" t="s">
        <x:v>1382</x:v>
      </x:c>
      <x:c r="C659" s="10" t="s">
        <x:v>1376</x:v>
      </x:c>
      <x:c r="D659" s="12" t="s">
        <x:v>55</x:v>
      </x:c>
      <x:c r="E659" s="12">
        <x:v>1</x:v>
      </x:c>
      <x:c r="F659" s="12" t="s">
        <x:v>1358</x:v>
      </x:c>
      <x:c r="G659" s="12" t="s">
        <x:v>29</x:v>
      </x:c>
      <x:c r="H659" s="12" t="s">
        <x:v>1359</x:v>
      </x:c>
    </x:row>
    <x:row r="660" hidden="1">
      <x:c r="A660" s="9" t="s">
        <x:v>1383</x:v>
      </x:c>
      <x:c r="B660" s="10" t="s">
        <x:v>1384</x:v>
      </x:c>
      <x:c r="C660" s="10" t="s">
        <x:v>1376</x:v>
      </x:c>
      <x:c r="D660" s="12" t="s">
        <x:v>55</x:v>
      </x:c>
      <x:c r="E660" s="12">
        <x:v>1</x:v>
      </x:c>
      <x:c r="F660" s="12" t="s">
        <x:v>1358</x:v>
      </x:c>
      <x:c r="G660" s="12" t="s">
        <x:v>29</x:v>
      </x:c>
      <x:c r="H660" s="12" t="s">
        <x:v>1359</x:v>
      </x:c>
    </x:row>
    <x:row r="661" hidden="1">
      <x:c r="A661" s="9" t="s">
        <x:v>1385</x:v>
      </x:c>
      <x:c r="B661" s="10" t="s">
        <x:v>1386</x:v>
      </x:c>
      <x:c r="C661" s="10" t="s">
        <x:v>1357</x:v>
      </x:c>
      <x:c r="D661" s="12" t="s">
        <x:v>55</x:v>
      </x:c>
      <x:c r="E661" s="12">
        <x:v>1</x:v>
      </x:c>
      <x:c r="F661" s="12" t="s">
        <x:v>1358</x:v>
      </x:c>
      <x:c r="G661" s="12" t="s">
        <x:v>29</x:v>
      </x:c>
      <x:c r="H661" s="12" t="s">
        <x:v>1359</x:v>
      </x:c>
    </x:row>
    <x:row r="662" hidden="1">
      <x:c r="A662" s="9" t="s">
        <x:v>1387</x:v>
      </x:c>
      <x:c r="B662" s="10" t="s">
        <x:v>1388</x:v>
      </x:c>
      <x:c r="C662" s="10" t="s">
        <x:v>1386</x:v>
      </x:c>
      <x:c r="D662" s="12" t="s">
        <x:v>55</x:v>
      </x:c>
      <x:c r="E662" s="12">
        <x:v>1</x:v>
      </x:c>
      <x:c r="F662" s="12" t="s">
        <x:v>1358</x:v>
      </x:c>
      <x:c r="G662" s="12" t="s">
        <x:v>29</x:v>
      </x:c>
      <x:c r="H662" s="12" t="s">
        <x:v>1359</x:v>
      </x:c>
    </x:row>
    <x:row r="663" hidden="1">
      <x:c r="A663" s="9" t="s">
        <x:v>1389</x:v>
      </x:c>
      <x:c r="B663" s="10" t="s">
        <x:v>1390</x:v>
      </x:c>
      <x:c r="C663" s="10" t="s">
        <x:v>1386</x:v>
      </x:c>
      <x:c r="D663" s="12" t="s">
        <x:v>55</x:v>
      </x:c>
      <x:c r="E663" s="12">
        <x:v>1</x:v>
      </x:c>
      <x:c r="F663" s="12" t="s">
        <x:v>1358</x:v>
      </x:c>
      <x:c r="G663" s="12" t="s">
        <x:v>29</x:v>
      </x:c>
      <x:c r="H663" s="12" t="s">
        <x:v>1359</x:v>
      </x:c>
    </x:row>
    <x:row r="664" hidden="1">
      <x:c r="A664" s="9" t="s">
        <x:v>1391</x:v>
      </x:c>
      <x:c r="B664" s="10" t="s">
        <x:v>1392</x:v>
      </x:c>
      <x:c r="C664" s="10" t="s">
        <x:v>1386</x:v>
      </x:c>
      <x:c r="D664" s="12" t="s">
        <x:v>55</x:v>
      </x:c>
      <x:c r="E664" s="12">
        <x:v>1</x:v>
      </x:c>
      <x:c r="F664" s="12" t="s">
        <x:v>1358</x:v>
      </x:c>
      <x:c r="G664" s="12" t="s">
        <x:v>29</x:v>
      </x:c>
      <x:c r="H664" s="12" t="s">
        <x:v>1359</x:v>
      </x:c>
    </x:row>
    <x:row r="665" hidden="1">
      <x:c r="A665" s="9" t="s">
        <x:v>1393</x:v>
      </x:c>
      <x:c r="B665" s="10" t="s">
        <x:v>1394</x:v>
      </x:c>
      <x:c r="C665" s="10" t="s">
        <x:v>1386</x:v>
      </x:c>
      <x:c r="D665" s="12" t="s">
        <x:v>55</x:v>
      </x:c>
      <x:c r="E665" s="12">
        <x:v>1</x:v>
      </x:c>
      <x:c r="F665" s="12" t="s">
        <x:v>1358</x:v>
      </x:c>
      <x:c r="G665" s="12" t="s">
        <x:v>29</x:v>
      </x:c>
      <x:c r="H665" s="12" t="s">
        <x:v>1359</x:v>
      </x:c>
    </x:row>
    <x:row r="666" hidden="1">
      <x:c r="A666" s="9" t="s">
        <x:v>1395</x:v>
      </x:c>
      <x:c r="B666" s="10" t="s">
        <x:v>1396</x:v>
      </x:c>
      <x:c r="C666" s="10" t="s">
        <x:v>1386</x:v>
      </x:c>
      <x:c r="D666" s="12" t="s">
        <x:v>55</x:v>
      </x:c>
      <x:c r="E666" s="12">
        <x:v>1</x:v>
      </x:c>
      <x:c r="F666" s="12" t="s">
        <x:v>1358</x:v>
      </x:c>
      <x:c r="G666" s="12" t="s">
        <x:v>29</x:v>
      </x:c>
      <x:c r="H666" s="12" t="s">
        <x:v>1359</x:v>
      </x:c>
    </x:row>
    <x:row r="667" hidden="1">
      <x:c r="A667" s="9" t="s">
        <x:v>1397</x:v>
      </x:c>
      <x:c r="B667" s="10" t="s">
        <x:v>1398</x:v>
      </x:c>
      <x:c r="C667" s="10" t="s">
        <x:v>1386</x:v>
      </x:c>
      <x:c r="D667" s="12" t="s">
        <x:v>55</x:v>
      </x:c>
      <x:c r="E667" s="12">
        <x:v>1</x:v>
      </x:c>
      <x:c r="F667" s="12" t="s">
        <x:v>1358</x:v>
      </x:c>
      <x:c r="G667" s="12" t="s">
        <x:v>29</x:v>
      </x:c>
      <x:c r="H667" s="12" t="s">
        <x:v>1359</x:v>
      </x:c>
    </x:row>
    <x:row r="668" hidden="1">
      <x:c r="A668" s="9" t="s">
        <x:v>1399</x:v>
      </x:c>
      <x:c r="B668" s="10" t="s">
        <x:v>1400</x:v>
      </x:c>
      <x:c r="C668" s="10" t="s">
        <x:v>1386</x:v>
      </x:c>
      <x:c r="D668" s="12" t="s">
        <x:v>55</x:v>
      </x:c>
      <x:c r="E668" s="12">
        <x:v>1</x:v>
      </x:c>
      <x:c r="F668" s="12" t="s">
        <x:v>1358</x:v>
      </x:c>
      <x:c r="G668" s="12" t="s">
        <x:v>29</x:v>
      </x:c>
      <x:c r="H668" s="12" t="s">
        <x:v>1359</x:v>
      </x:c>
    </x:row>
    <x:row r="669" hidden="1">
      <x:c r="A669" s="9" t="s">
        <x:v>1401</x:v>
      </x:c>
      <x:c r="B669" s="10" t="s">
        <x:v>1402</x:v>
      </x:c>
      <x:c r="C669" s="10" t="s">
        <x:v>1357</x:v>
      </x:c>
      <x:c r="D669" s="12" t="s">
        <x:v>55</x:v>
      </x:c>
      <x:c r="E669" s="12">
        <x:v>1</x:v>
      </x:c>
      <x:c r="F669" s="12" t="s">
        <x:v>1358</x:v>
      </x:c>
      <x:c r="G669" s="12" t="s">
        <x:v>29</x:v>
      </x:c>
      <x:c r="H669" s="12" t="s">
        <x:v>1359</x:v>
      </x:c>
    </x:row>
    <x:row r="670" hidden="1">
      <x:c r="A670" s="9" t="s">
        <x:v>1403</x:v>
      </x:c>
      <x:c r="B670" s="10" t="s">
        <x:v>1404</x:v>
      </x:c>
      <x:c r="C670" s="10" t="s">
        <x:v>1402</x:v>
      </x:c>
      <x:c r="D670" s="12" t="s">
        <x:v>55</x:v>
      </x:c>
      <x:c r="E670" s="12">
        <x:v>1</x:v>
      </x:c>
      <x:c r="F670" s="12" t="s">
        <x:v>1358</x:v>
      </x:c>
      <x:c r="G670" s="12" t="s">
        <x:v>29</x:v>
      </x:c>
      <x:c r="H670" s="12" t="s">
        <x:v>1359</x:v>
      </x:c>
    </x:row>
    <x:row r="671" hidden="1">
      <x:c r="A671" s="9" t="s">
        <x:v>1405</x:v>
      </x:c>
      <x:c r="B671" s="10" t="s">
        <x:v>1406</x:v>
      </x:c>
      <x:c r="C671" s="10" t="s">
        <x:v>1402</x:v>
      </x:c>
      <x:c r="D671" s="12" t="s">
        <x:v>55</x:v>
      </x:c>
      <x:c r="E671" s="12">
        <x:v>1</x:v>
      </x:c>
      <x:c r="F671" s="12" t="s">
        <x:v>1358</x:v>
      </x:c>
      <x:c r="G671" s="12" t="s">
        <x:v>29</x:v>
      </x:c>
      <x:c r="H671" s="12" t="s">
        <x:v>1359</x:v>
      </x:c>
    </x:row>
    <x:row r="672" hidden="1">
      <x:c r="A672" s="9" t="s">
        <x:v>1407</x:v>
      </x:c>
      <x:c r="B672" s="10" t="s">
        <x:v>1408</x:v>
      </x:c>
      <x:c r="C672" s="10" t="s">
        <x:v>1402</x:v>
      </x:c>
      <x:c r="D672" s="12" t="s">
        <x:v>55</x:v>
      </x:c>
      <x:c r="E672" s="12">
        <x:v>1</x:v>
      </x:c>
      <x:c r="F672" s="12" t="s">
        <x:v>1358</x:v>
      </x:c>
      <x:c r="G672" s="12" t="s">
        <x:v>29</x:v>
      </x:c>
      <x:c r="H672" s="12" t="s">
        <x:v>1359</x:v>
      </x:c>
    </x:row>
    <x:row r="673" hidden="1">
      <x:c r="A673" s="9" t="s">
        <x:v>1409</x:v>
      </x:c>
      <x:c r="B673" s="10" t="s">
        <x:v>87</x:v>
      </x:c>
      <x:c r="C673" s="10" t="s">
        <x:v>1402</x:v>
      </x:c>
      <x:c r="D673" s="12" t="s">
        <x:v>55</x:v>
      </x:c>
      <x:c r="E673" s="12">
        <x:v>1</x:v>
      </x:c>
      <x:c r="F673" s="12" t="s">
        <x:v>1358</x:v>
      </x:c>
      <x:c r="G673" s="12" t="s">
        <x:v>29</x:v>
      </x:c>
      <x:c r="H673" s="12" t="s">
        <x:v>1359</x:v>
      </x:c>
    </x:row>
    <x:row r="674" hidden="1">
      <x:c r="A674" s="9" t="s">
        <x:v>1410</x:v>
      </x:c>
      <x:c r="B674" s="10" t="s">
        <x:v>1411</x:v>
      </x:c>
      <x:c r="C674" s="10" t="s">
        <x:v>1357</x:v>
      </x:c>
      <x:c r="D674" s="12" t="s">
        <x:v>55</x:v>
      </x:c>
      <x:c r="E674" s="12">
        <x:v>1</x:v>
      </x:c>
      <x:c r="F674" s="12" t="s">
        <x:v>1358</x:v>
      </x:c>
      <x:c r="G674" s="12" t="s">
        <x:v>29</x:v>
      </x:c>
      <x:c r="H674" s="12" t="s">
        <x:v>1359</x:v>
      </x:c>
    </x:row>
    <x:row r="675" hidden="1">
      <x:c r="A675" s="9" t="s">
        <x:v>1412</x:v>
      </x:c>
      <x:c r="B675" s="10" t="s">
        <x:v>1413</x:v>
      </x:c>
      <x:c r="C675" s="10" t="s">
        <x:v>1411</x:v>
      </x:c>
      <x:c r="D675" s="12" t="s">
        <x:v>55</x:v>
      </x:c>
      <x:c r="E675" s="12">
        <x:v>1</x:v>
      </x:c>
      <x:c r="F675" s="12" t="s">
        <x:v>1358</x:v>
      </x:c>
      <x:c r="G675" s="12" t="s">
        <x:v>29</x:v>
      </x:c>
      <x:c r="H675" s="12" t="s">
        <x:v>1359</x:v>
      </x:c>
    </x:row>
    <x:row r="676" hidden="1">
      <x:c r="A676" s="9" t="s">
        <x:v>1414</x:v>
      </x:c>
      <x:c r="B676" s="10" t="s">
        <x:v>1415</x:v>
      </x:c>
      <x:c r="C676" s="10" t="s">
        <x:v>1411</x:v>
      </x:c>
      <x:c r="D676" s="12" t="s">
        <x:v>55</x:v>
      </x:c>
      <x:c r="E676" s="12">
        <x:v>1</x:v>
      </x:c>
      <x:c r="F676" s="12" t="s">
        <x:v>1358</x:v>
      </x:c>
      <x:c r="G676" s="12" t="s">
        <x:v>29</x:v>
      </x:c>
      <x:c r="H676" s="12" t="s">
        <x:v>1359</x:v>
      </x:c>
    </x:row>
    <x:row r="677" hidden="1">
      <x:c r="A677" s="9" t="s">
        <x:v>1416</x:v>
      </x:c>
      <x:c r="B677" s="10" t="s">
        <x:v>1417</x:v>
      </x:c>
      <x:c r="C677" s="10" t="s">
        <x:v>1411</x:v>
      </x:c>
      <x:c r="D677" s="12" t="s">
        <x:v>55</x:v>
      </x:c>
      <x:c r="E677" s="12">
        <x:v>1</x:v>
      </x:c>
      <x:c r="F677" s="12" t="s">
        <x:v>1358</x:v>
      </x:c>
      <x:c r="G677" s="12" t="s">
        <x:v>29</x:v>
      </x:c>
      <x:c r="H677" s="12" t="s">
        <x:v>1359</x:v>
      </x:c>
    </x:row>
    <x:row r="678" hidden="1">
      <x:c r="A678" s="9" t="s">
        <x:v>1418</x:v>
      </x:c>
      <x:c r="B678" s="10" t="s">
        <x:v>1419</x:v>
      </x:c>
      <x:c r="C678" s="10" t="s">
        <x:v>1411</x:v>
      </x:c>
      <x:c r="D678" s="12" t="s">
        <x:v>55</x:v>
      </x:c>
      <x:c r="E678" s="12">
        <x:v>1</x:v>
      </x:c>
      <x:c r="F678" s="12" t="s">
        <x:v>1358</x:v>
      </x:c>
      <x:c r="G678" s="12" t="s">
        <x:v>29</x:v>
      </x:c>
      <x:c r="H678" s="12" t="s">
        <x:v>1359</x:v>
      </x:c>
    </x:row>
    <x:row r="679" hidden="1">
      <x:c r="A679" s="9" t="s">
        <x:v>1420</x:v>
      </x:c>
      <x:c r="B679" s="10" t="s">
        <x:v>1421</x:v>
      </x:c>
      <x:c r="C679" s="10" t="s">
        <x:v>1411</x:v>
      </x:c>
      <x:c r="D679" s="12" t="s">
        <x:v>55</x:v>
      </x:c>
      <x:c r="E679" s="12">
        <x:v>1</x:v>
      </x:c>
      <x:c r="F679" s="12" t="s">
        <x:v>1358</x:v>
      </x:c>
      <x:c r="G679" s="12" t="s">
        <x:v>29</x:v>
      </x:c>
      <x:c r="H679" s="12" t="s">
        <x:v>1359</x:v>
      </x:c>
    </x:row>
    <x:row r="680" hidden="1">
      <x:c r="A680" s="9" t="s">
        <x:v>1422</x:v>
      </x:c>
      <x:c r="B680" s="10" t="s">
        <x:v>1423</x:v>
      </x:c>
      <x:c r="C680" s="10" t="s">
        <x:v>1411</x:v>
      </x:c>
      <x:c r="D680" s="12" t="s">
        <x:v>55</x:v>
      </x:c>
      <x:c r="E680" s="12">
        <x:v>1</x:v>
      </x:c>
      <x:c r="F680" s="12" t="s">
        <x:v>1358</x:v>
      </x:c>
      <x:c r="G680" s="12" t="s">
        <x:v>29</x:v>
      </x:c>
      <x:c r="H680" s="12" t="s">
        <x:v>1359</x:v>
      </x:c>
    </x:row>
    <x:row r="681" hidden="1">
      <x:c r="A681" s="9" t="s">
        <x:v>1424</x:v>
      </x:c>
      <x:c r="B681" s="10" t="s">
        <x:v>1425</x:v>
      </x:c>
      <x:c r="C681" s="10" t="s">
        <x:v>1411</x:v>
      </x:c>
      <x:c r="D681" s="12" t="s">
        <x:v>55</x:v>
      </x:c>
      <x:c r="E681" s="12">
        <x:v>1</x:v>
      </x:c>
      <x:c r="F681" s="12" t="s">
        <x:v>1358</x:v>
      </x:c>
      <x:c r="G681" s="12" t="s">
        <x:v>29</x:v>
      </x:c>
      <x:c r="H681" s="12" t="s">
        <x:v>1359</x:v>
      </x:c>
    </x:row>
    <x:row r="682" hidden="1">
      <x:c r="A682" s="9" t="s">
        <x:v>1426</x:v>
      </x:c>
      <x:c r="B682" s="10" t="s">
        <x:v>1427</x:v>
      </x:c>
      <x:c r="C682" s="10" t="s">
        <x:v>1357</x:v>
      </x:c>
      <x:c r="D682" s="12" t="s">
        <x:v>55</x:v>
      </x:c>
      <x:c r="E682" s="12">
        <x:v>1</x:v>
      </x:c>
      <x:c r="F682" s="12" t="s">
        <x:v>1358</x:v>
      </x:c>
      <x:c r="G682" s="12" t="s">
        <x:v>29</x:v>
      </x:c>
      <x:c r="H682" s="12" t="s">
        <x:v>1359</x:v>
      </x:c>
    </x:row>
    <x:row r="683" hidden="1">
      <x:c r="A683" s="9" t="s">
        <x:v>1428</x:v>
      </x:c>
      <x:c r="B683" s="10" t="s">
        <x:v>1429</x:v>
      </x:c>
      <x:c r="C683" s="10" t="s">
        <x:v>1427</x:v>
      </x:c>
      <x:c r="D683" s="12" t="s">
        <x:v>55</x:v>
      </x:c>
      <x:c r="E683" s="12">
        <x:v>1</x:v>
      </x:c>
      <x:c r="F683" s="12" t="s">
        <x:v>1358</x:v>
      </x:c>
      <x:c r="G683" s="12" t="s">
        <x:v>29</x:v>
      </x:c>
      <x:c r="H683" s="12" t="s">
        <x:v>1359</x:v>
      </x:c>
    </x:row>
    <x:row r="684" hidden="1">
      <x:c r="A684" s="9" t="s">
        <x:v>1430</x:v>
      </x:c>
      <x:c r="B684" s="10" t="s">
        <x:v>87</x:v>
      </x:c>
      <x:c r="C684" s="10" t="s">
        <x:v>1427</x:v>
      </x:c>
      <x:c r="D684" s="12" t="s">
        <x:v>55</x:v>
      </x:c>
      <x:c r="E684" s="12">
        <x:v>1</x:v>
      </x:c>
      <x:c r="F684" s="12" t="s">
        <x:v>1358</x:v>
      </x:c>
      <x:c r="G684" s="12" t="s">
        <x:v>29</x:v>
      </x:c>
      <x:c r="H684" s="12" t="s">
        <x:v>1359</x:v>
      </x:c>
    </x:row>
    <x:row r="685" hidden="1">
      <x:c r="A685" s="9" t="s">
        <x:v>1431</x:v>
      </x:c>
      <x:c r="B685" s="10" t="s">
        <x:v>1432</x:v>
      </x:c>
      <x:c r="C685" s="10" t="s">
        <x:v>87</x:v>
      </x:c>
      <x:c r="D685" s="12" t="s">
        <x:v>55</x:v>
      </x:c>
      <x:c r="E685" s="12">
        <x:v>1</x:v>
      </x:c>
      <x:c r="F685" s="12" t="s">
        <x:v>1358</x:v>
      </x:c>
      <x:c r="G685" s="12" t="s">
        <x:v>29</x:v>
      </x:c>
      <x:c r="H685" s="12" t="s">
        <x:v>1359</x:v>
      </x:c>
    </x:row>
    <x:row r="686" hidden="1">
      <x:c r="A686" s="9" t="s">
        <x:v>1433</x:v>
      </x:c>
      <x:c r="B686" s="10" t="s">
        <x:v>1434</x:v>
      </x:c>
      <x:c r="C686" s="10" t="s">
        <x:v>1432</x:v>
      </x:c>
      <x:c r="D686" s="12" t="s">
        <x:v>55</x:v>
      </x:c>
      <x:c r="E686" s="12">
        <x:v>1</x:v>
      </x:c>
      <x:c r="F686" s="12" t="s">
        <x:v>1358</x:v>
      </x:c>
      <x:c r="G686" s="12" t="s">
        <x:v>29</x:v>
      </x:c>
      <x:c r="H686" s="12" t="s">
        <x:v>1359</x:v>
      </x:c>
    </x:row>
    <x:row r="687" hidden="1">
      <x:c r="A687" s="9" t="s">
        <x:v>1435</x:v>
      </x:c>
      <x:c r="B687" s="10" t="s">
        <x:v>1436</x:v>
      </x:c>
      <x:c r="C687" s="10" t="s">
        <x:v>1434</x:v>
      </x:c>
      <x:c r="D687" s="12" t="s">
        <x:v>55</x:v>
      </x:c>
      <x:c r="E687" s="12">
        <x:v>1</x:v>
      </x:c>
      <x:c r="F687" s="12" t="s">
        <x:v>1358</x:v>
      </x:c>
      <x:c r="G687" s="12" t="s">
        <x:v>29</x:v>
      </x:c>
      <x:c r="H687" s="12" t="s">
        <x:v>1359</x:v>
      </x:c>
    </x:row>
    <x:row r="688" hidden="1">
      <x:c r="A688" s="9" t="s">
        <x:v>1437</x:v>
      </x:c>
      <x:c r="B688" s="10" t="s">
        <x:v>1187</x:v>
      </x:c>
      <x:c r="C688" s="10" t="s">
        <x:v>1434</x:v>
      </x:c>
      <x:c r="D688" s="12" t="s">
        <x:v>55</x:v>
      </x:c>
      <x:c r="E688" s="12">
        <x:v>1</x:v>
      </x:c>
      <x:c r="F688" s="12" t="s">
        <x:v>1358</x:v>
      </x:c>
      <x:c r="G688" s="12" t="s">
        <x:v>29</x:v>
      </x:c>
      <x:c r="H688" s="12" t="s">
        <x:v>1359</x:v>
      </x:c>
    </x:row>
    <x:row r="689" hidden="1">
      <x:c r="A689" s="9" t="s">
        <x:v>1438</x:v>
      </x:c>
      <x:c r="B689" s="10" t="s">
        <x:v>1253</x:v>
      </x:c>
      <x:c r="C689" s="10" t="s">
        <x:v>1434</x:v>
      </x:c>
      <x:c r="D689" s="12" t="s">
        <x:v>55</x:v>
      </x:c>
      <x:c r="E689" s="12">
        <x:v>1</x:v>
      </x:c>
      <x:c r="F689" s="12" t="s">
        <x:v>1358</x:v>
      </x:c>
      <x:c r="G689" s="12" t="s">
        <x:v>29</x:v>
      </x:c>
      <x:c r="H689" s="12" t="s">
        <x:v>1359</x:v>
      </x:c>
    </x:row>
    <x:row r="690" hidden="1">
      <x:c r="A690" s="9" t="s">
        <x:v>1439</x:v>
      </x:c>
      <x:c r="B690" s="10" t="s">
        <x:v>1255</x:v>
      </x:c>
      <x:c r="C690" s="10" t="s">
        <x:v>1434</x:v>
      </x:c>
      <x:c r="D690" s="12" t="s">
        <x:v>55</x:v>
      </x:c>
      <x:c r="E690" s="12">
        <x:v>1</x:v>
      </x:c>
      <x:c r="F690" s="12" t="s">
        <x:v>1358</x:v>
      </x:c>
      <x:c r="G690" s="12" t="s">
        <x:v>29</x:v>
      </x:c>
      <x:c r="H690" s="12" t="s">
        <x:v>1359</x:v>
      </x:c>
    </x:row>
    <x:row r="691" hidden="1">
      <x:c r="A691" s="9" t="s">
        <x:v>1440</x:v>
      </x:c>
      <x:c r="B691" s="10" t="s">
        <x:v>1257</x:v>
      </x:c>
      <x:c r="C691" s="10" t="s">
        <x:v>1434</x:v>
      </x:c>
      <x:c r="D691" s="12" t="s">
        <x:v>55</x:v>
      </x:c>
      <x:c r="E691" s="12">
        <x:v>1</x:v>
      </x:c>
      <x:c r="F691" s="12" t="s">
        <x:v>1358</x:v>
      </x:c>
      <x:c r="G691" s="12" t="s">
        <x:v>29</x:v>
      </x:c>
      <x:c r="H691" s="12" t="s">
        <x:v>1359</x:v>
      </x:c>
    </x:row>
    <x:row r="692" hidden="1">
      <x:c r="A692" s="9" t="s">
        <x:v>1441</x:v>
      </x:c>
      <x:c r="B692" s="10" t="s">
        <x:v>1442</x:v>
      </x:c>
      <x:c r="C692" s="10" t="s">
        <x:v>1434</x:v>
      </x:c>
      <x:c r="D692" s="12" t="s">
        <x:v>55</x:v>
      </x:c>
      <x:c r="E692" s="12">
        <x:v>1</x:v>
      </x:c>
      <x:c r="F692" s="12" t="s">
        <x:v>1358</x:v>
      </x:c>
      <x:c r="G692" s="12" t="s">
        <x:v>29</x:v>
      </x:c>
      <x:c r="H692" s="12" t="s">
        <x:v>1359</x:v>
      </x:c>
    </x:row>
    <x:row r="693" hidden="1">
      <x:c r="A693" s="9" t="s">
        <x:v>1443</x:v>
      </x:c>
      <x:c r="B693" s="10" t="s">
        <x:v>87</x:v>
      </x:c>
      <x:c r="C693" s="10" t="s">
        <x:v>1434</x:v>
      </x:c>
      <x:c r="D693" s="12" t="s">
        <x:v>55</x:v>
      </x:c>
      <x:c r="E693" s="12">
        <x:v>1</x:v>
      </x:c>
      <x:c r="F693" s="12" t="s">
        <x:v>1358</x:v>
      </x:c>
      <x:c r="G693" s="12" t="s">
        <x:v>29</x:v>
      </x:c>
      <x:c r="H693" s="12" t="s">
        <x:v>1359</x:v>
      </x:c>
    </x:row>
    <x:row r="694" hidden="1">
      <x:c r="A694" s="9" t="s">
        <x:v>1444</x:v>
      </x:c>
      <x:c r="B694" s="10" t="s">
        <x:v>1445</x:v>
      </x:c>
      <x:c r="C694" s="10" t="s">
        <x:v>1434</x:v>
      </x:c>
      <x:c r="D694" s="12" t="s">
        <x:v>55</x:v>
      </x:c>
      <x:c r="E694" s="12">
        <x:v>1</x:v>
      </x:c>
      <x:c r="F694" s="12" t="s">
        <x:v>1358</x:v>
      </x:c>
      <x:c r="G694" s="12" t="s">
        <x:v>29</x:v>
      </x:c>
      <x:c r="H694" s="12" t="s">
        <x:v>1359</x:v>
      </x:c>
    </x:row>
    <x:row r="695" hidden="1">
      <x:c r="A695" s="9" t="s">
        <x:v>1446</x:v>
      </x:c>
      <x:c r="B695" s="10" t="s">
        <x:v>396</x:v>
      </x:c>
      <x:c r="C695" s="10" t="s">
        <x:v>1434</x:v>
      </x:c>
      <x:c r="D695" s="12" t="s">
        <x:v>55</x:v>
      </x:c>
      <x:c r="E695" s="12">
        <x:v>1</x:v>
      </x:c>
      <x:c r="F695" s="12" t="s">
        <x:v>1358</x:v>
      </x:c>
      <x:c r="G695" s="12" t="s">
        <x:v>29</x:v>
      </x:c>
      <x:c r="H695" s="12" t="s">
        <x:v>1359</x:v>
      </x:c>
    </x:row>
    <x:row r="696" hidden="1">
      <x:c r="A696" s="9" t="s">
        <x:v>1447</x:v>
      </x:c>
      <x:c r="B696" s="10" t="s">
        <x:v>1448</x:v>
      </x:c>
      <x:c r="C696" s="10" t="s">
        <x:v>1432</x:v>
      </x:c>
      <x:c r="D696" s="12" t="s">
        <x:v>55</x:v>
      </x:c>
      <x:c r="E696" s="12">
        <x:v>1</x:v>
      </x:c>
      <x:c r="F696" s="12" t="s">
        <x:v>1358</x:v>
      </x:c>
      <x:c r="G696" s="12" t="s">
        <x:v>29</x:v>
      </x:c>
      <x:c r="H696" s="12" t="s">
        <x:v>1359</x:v>
      </x:c>
    </x:row>
    <x:row r="697" hidden="1">
      <x:c r="A697" s="9" t="s">
        <x:v>1449</x:v>
      </x:c>
      <x:c r="B697" s="10" t="s">
        <x:v>1450</x:v>
      </x:c>
      <x:c r="C697" s="10" t="s">
        <x:v>1432</x:v>
      </x:c>
      <x:c r="D697" s="12" t="s">
        <x:v>55</x:v>
      </x:c>
      <x:c r="E697" s="12">
        <x:v>1</x:v>
      </x:c>
      <x:c r="F697" s="12" t="s">
        <x:v>1358</x:v>
      </x:c>
      <x:c r="G697" s="12" t="s">
        <x:v>29</x:v>
      </x:c>
      <x:c r="H697" s="12" t="s">
        <x:v>1359</x:v>
      </x:c>
    </x:row>
    <x:row r="698" hidden="1">
      <x:c r="A698" s="9" t="s">
        <x:v>1451</x:v>
      </x:c>
      <x:c r="B698" s="10" t="s">
        <x:v>1452</x:v>
      </x:c>
      <x:c r="C698" s="10" t="s">
        <x:v>1450</x:v>
      </x:c>
      <x:c r="D698" s="12" t="s">
        <x:v>55</x:v>
      </x:c>
      <x:c r="E698" s="12">
        <x:v>1</x:v>
      </x:c>
      <x:c r="F698" s="12" t="s">
        <x:v>1358</x:v>
      </x:c>
      <x:c r="G698" s="12" t="s">
        <x:v>29</x:v>
      </x:c>
      <x:c r="H698" s="12" t="s">
        <x:v>1359</x:v>
      </x:c>
    </x:row>
    <x:row r="699" hidden="1">
      <x:c r="A699" s="9" t="s">
        <x:v>1453</x:v>
      </x:c>
      <x:c r="B699" s="10" t="s">
        <x:v>1454</x:v>
      </x:c>
      <x:c r="C699" s="10" t="s">
        <x:v>1450</x:v>
      </x:c>
      <x:c r="D699" s="12" t="s">
        <x:v>55</x:v>
      </x:c>
      <x:c r="E699" s="12">
        <x:v>1</x:v>
      </x:c>
      <x:c r="F699" s="12" t="s">
        <x:v>1358</x:v>
      </x:c>
      <x:c r="G699" s="12" t="s">
        <x:v>29</x:v>
      </x:c>
      <x:c r="H699" s="12" t="s">
        <x:v>1359</x:v>
      </x:c>
    </x:row>
    <x:row r="700" hidden="1">
      <x:c r="A700" s="9" t="s">
        <x:v>1455</x:v>
      </x:c>
      <x:c r="B700" s="10" t="s">
        <x:v>1456</x:v>
      </x:c>
      <x:c r="C700" s="10" t="s">
        <x:v>1432</x:v>
      </x:c>
      <x:c r="D700" s="12" t="s">
        <x:v>55</x:v>
      </x:c>
      <x:c r="E700" s="12">
        <x:v>1</x:v>
      </x:c>
      <x:c r="F700" s="12" t="s">
        <x:v>1358</x:v>
      </x:c>
      <x:c r="G700" s="12" t="s">
        <x:v>29</x:v>
      </x:c>
      <x:c r="H700" s="12" t="s">
        <x:v>1359</x:v>
      </x:c>
    </x:row>
    <x:row r="701" hidden="1">
      <x:c r="A701" s="9" t="s">
        <x:v>1457</x:v>
      </x:c>
      <x:c r="B701" s="10" t="s">
        <x:v>1458</x:v>
      </x:c>
      <x:c r="C701" s="10" t="s">
        <x:v>1432</x:v>
      </x:c>
      <x:c r="D701" s="12" t="s">
        <x:v>55</x:v>
      </x:c>
      <x:c r="E701" s="12">
        <x:v>1</x:v>
      </x:c>
      <x:c r="F701" s="12" t="s">
        <x:v>1358</x:v>
      </x:c>
      <x:c r="G701" s="12" t="s">
        <x:v>29</x:v>
      </x:c>
      <x:c r="H701" s="12" t="s">
        <x:v>1359</x:v>
      </x:c>
    </x:row>
    <x:row r="702" hidden="1">
      <x:c r="A702" s="9" t="s">
        <x:v>1459</x:v>
      </x:c>
      <x:c r="B702" s="10" t="s">
        <x:v>1460</x:v>
      </x:c>
      <x:c r="C702" s="10" t="s">
        <x:v>1432</x:v>
      </x:c>
      <x:c r="D702" s="12" t="s">
        <x:v>55</x:v>
      </x:c>
      <x:c r="E702" s="12">
        <x:v>1</x:v>
      </x:c>
      <x:c r="F702" s="12" t="s">
        <x:v>1358</x:v>
      </x:c>
      <x:c r="G702" s="12" t="s">
        <x:v>29</x:v>
      </x:c>
      <x:c r="H702" s="12" t="s">
        <x:v>1359</x:v>
      </x:c>
    </x:row>
    <x:row r="703" hidden="1">
      <x:c r="A703" s="9" t="s">
        <x:v>1461</x:v>
      </x:c>
      <x:c r="B703" s="10" t="s">
        <x:v>87</x:v>
      </x:c>
      <x:c r="C703" s="10" t="s">
        <x:v>1432</x:v>
      </x:c>
      <x:c r="D703" s="12" t="s">
        <x:v>55</x:v>
      </x:c>
      <x:c r="E703" s="12">
        <x:v>1</x:v>
      </x:c>
      <x:c r="F703" s="12" t="s">
        <x:v>1358</x:v>
      </x:c>
      <x:c r="G703" s="12" t="s">
        <x:v>29</x:v>
      </x:c>
      <x:c r="H703" s="12" t="s">
        <x:v>1359</x:v>
      </x:c>
    </x:row>
    <x:row r="704" hidden="1">
      <x:c r="A704" s="9" t="s">
        <x:v>1462</x:v>
      </x:c>
      <x:c r="B704" s="10" t="s">
        <x:v>87</x:v>
      </x:c>
      <x:c r="C704" s="10" t="s">
        <x:v>87</x:v>
      </x:c>
      <x:c r="D704" s="12" t="s">
        <x:v>55</x:v>
      </x:c>
      <x:c r="E704" s="12">
        <x:v>1</x:v>
      </x:c>
      <x:c r="F704" s="12" t="s">
        <x:v>1358</x:v>
      </x:c>
      <x:c r="G704" s="12" t="s">
        <x:v>29</x:v>
      </x:c>
      <x:c r="H704" s="12" t="s">
        <x:v>1359</x:v>
      </x:c>
    </x:row>
    <x:row r="705" hidden="1">
      <x:c r="A705" s="9" t="s">
        <x:v>1463</x:v>
      </x:c>
      <x:c r="B705" s="10" t="s">
        <x:v>1464</x:v>
      </x:c>
      <x:c r="C705" s="10" t="s">
        <x:v>87</x:v>
      </x:c>
      <x:c r="D705" s="12" t="s">
        <x:v>55</x:v>
      </x:c>
      <x:c r="E705" s="12">
        <x:v>1</x:v>
      </x:c>
      <x:c r="F705" s="12" t="s">
        <x:v>1358</x:v>
      </x:c>
      <x:c r="G705" s="12" t="s">
        <x:v>29</x:v>
      </x:c>
      <x:c r="H705" s="12" t="s">
        <x:v>1359</x:v>
      </x:c>
    </x:row>
    <x:row r="706" hidden="1">
      <x:c r="A706" s="9" t="s">
        <x:v>1465</x:v>
      </x:c>
      <x:c r="B706" s="10" t="s">
        <x:v>1187</x:v>
      </x:c>
      <x:c r="C706" s="10" t="s">
        <x:v>1464</x:v>
      </x:c>
      <x:c r="D706" s="12" t="s">
        <x:v>55</x:v>
      </x:c>
      <x:c r="E706" s="12">
        <x:v>1</x:v>
      </x:c>
      <x:c r="F706" s="12" t="s">
        <x:v>1358</x:v>
      </x:c>
      <x:c r="G706" s="12" t="s">
        <x:v>29</x:v>
      </x:c>
      <x:c r="H706" s="12" t="s">
        <x:v>1359</x:v>
      </x:c>
    </x:row>
    <x:row r="707" hidden="1">
      <x:c r="A707" s="9" t="s">
        <x:v>1466</x:v>
      </x:c>
      <x:c r="B707" s="10" t="s">
        <x:v>1467</x:v>
      </x:c>
      <x:c r="C707" s="10" t="s">
        <x:v>1464</x:v>
      </x:c>
      <x:c r="D707" s="12" t="s">
        <x:v>55</x:v>
      </x:c>
      <x:c r="E707" s="12">
        <x:v>1</x:v>
      </x:c>
      <x:c r="F707" s="12" t="s">
        <x:v>1358</x:v>
      </x:c>
      <x:c r="G707" s="12" t="s">
        <x:v>29</x:v>
      </x:c>
      <x:c r="H707" s="12" t="s">
        <x:v>1359</x:v>
      </x:c>
    </x:row>
    <x:row r="708" hidden="1">
      <x:c r="A708" s="9" t="s">
        <x:v>1468</x:v>
      </x:c>
      <x:c r="B708" s="10" t="s">
        <x:v>87</x:v>
      </x:c>
      <x:c r="C708" s="10" t="s">
        <x:v>1464</x:v>
      </x:c>
      <x:c r="D708" s="12" t="s">
        <x:v>55</x:v>
      </x:c>
      <x:c r="E708" s="12">
        <x:v>1</x:v>
      </x:c>
      <x:c r="F708" s="12" t="s">
        <x:v>1358</x:v>
      </x:c>
      <x:c r="G708" s="12" t="s">
        <x:v>29</x:v>
      </x:c>
      <x:c r="H708" s="12" t="s">
        <x:v>1359</x:v>
      </x:c>
    </x:row>
    <x:row r="709" hidden="1">
      <x:c r="A709" s="9" t="s">
        <x:v>1469</x:v>
      </x:c>
      <x:c r="B709" s="10" t="s">
        <x:v>87</x:v>
      </x:c>
      <x:c r="C709" s="10" t="s">
        <x:v>87</x:v>
      </x:c>
      <x:c r="D709" s="12" t="s">
        <x:v>55</x:v>
      </x:c>
      <x:c r="E709" s="12">
        <x:v>1</x:v>
      </x:c>
      <x:c r="F709" s="12" t="s">
        <x:v>1358</x:v>
      </x:c>
      <x:c r="G709" s="12" t="s">
        <x:v>29</x:v>
      </x:c>
      <x:c r="H709" s="12" t="s">
        <x:v>1359</x:v>
      </x:c>
    </x:row>
    <x:row r="710" hidden="1">
      <x:c r="A710" s="9" t="s">
        <x:v>1470</x:v>
      </x:c>
      <x:c r="B710" s="10" t="s">
        <x:v>87</x:v>
      </x:c>
      <x:c r="C710" s="10" t="s">
        <x:v>87</x:v>
      </x:c>
      <x:c r="D710" s="12" t="s">
        <x:v>55</x:v>
      </x:c>
      <x:c r="E710" s="12">
        <x:v>1</x:v>
      </x:c>
      <x:c r="F710" s="12" t="s">
        <x:v>1358</x:v>
      </x:c>
      <x:c r="G710" s="12" t="s">
        <x:v>29</x:v>
      </x:c>
      <x:c r="H710" s="12" t="s">
        <x:v>1359</x:v>
      </x:c>
    </x:row>
  </x:sheetData>
  <x:conditionalFormatting sqref="E2:E7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710">
    <x:cfRule type="expression" dxfId="0" priority="2">
      <x:formula>G2="纳入"</x:formula>
    </x:cfRule>
    <x:cfRule type="expression" dxfId="1" priority="3">
      <x:formula>G2="候选"</x:formula>
    </x:cfRule>
    <x:cfRule type="expression" dxfId="2" priority="4">
      <x:formula>G2="暂不纳入"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bd041eb13044b6"/>
  </x:tableParts>
</x:worksheet>
</file>

<file path=xl/worksheets/sheet2.xml><?xml version="1.0" encoding="utf-8"?>
<x:worksheet xmlns:x="http://schemas.openxmlformats.org/spreadsheetml/2006/main">
  <x:sheetFormatPr defaultColWidth="8.727272987365723" defaultRowHeight="14"/>
  <x:cols>
    <x:col min="1" max="4" width="30.636363983154297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1471</x:v>
      </x:c>
    </x:row>
    <x:row r="2" ht="30" customHeight="1">
      <x:c r="A2" s="2" t="s">
        <x:v>18</x:v>
      </x:c>
      <x:c r="B2" s="3" t="s">
        <x:v>19</x:v>
      </x:c>
      <x:c r="C2" s="3" t="s">
        <x:v>17</x:v>
      </x:c>
      <x:c r="D2" s="3" t="s">
        <x:v>1472</x:v>
      </x:c>
    </x:row>
    <x:row r="3" ht="30" customHeight="1">
      <x:c r="A3" s="5" t="s">
        <x:v>23</x:v>
      </x:c>
      <x:c r="B3" s="6" t="s">
        <x:v>24</x:v>
      </x:c>
      <x:c r="C3" s="6" t="s">
        <x:v>17</x:v>
      </x:c>
      <x:c r="D3" s="6" t="s">
        <x:v>1472</x:v>
      </x:c>
    </x:row>
    <x:row r="4" ht="30" customHeight="1">
      <x:c r="A4" s="2" t="s">
        <x:v>33</x:v>
      </x:c>
      <x:c r="B4" s="3" t="s">
        <x:v>34</x:v>
      </x:c>
      <x:c r="C4" s="3" t="s">
        <x:v>32</x:v>
      </x:c>
      <x:c r="D4" s="3" t="s">
        <x:v>1472</x:v>
      </x:c>
    </x:row>
    <x:row r="5" ht="30" customHeight="1">
      <x:c r="A5" s="5" t="s">
        <x:v>41</x:v>
      </x:c>
      <x:c r="B5" s="6" t="s">
        <x:v>42</x:v>
      </x:c>
      <x:c r="C5" s="6" t="s">
        <x:v>40</x:v>
      </x:c>
      <x:c r="D5" s="6" t="s">
        <x:v>1473</x:v>
      </x:c>
    </x:row>
    <x:row r="6" ht="30" customHeight="1">
      <x:c r="A6" s="2" t="s">
        <x:v>45</x:v>
      </x:c>
      <x:c r="B6" s="3" t="s">
        <x:v>46</x:v>
      </x:c>
      <x:c r="C6" s="3" t="s">
        <x:v>40</x:v>
      </x:c>
      <x:c r="D6" s="3" t="s">
        <x:v>1473</x:v>
      </x:c>
    </x:row>
    <x:row r="7" ht="30" customHeight="1">
      <x:c r="A7" s="5" t="s">
        <x:v>47</x:v>
      </x:c>
      <x:c r="B7" s="6" t="s">
        <x:v>48</x:v>
      </x:c>
      <x:c r="C7" s="6" t="s">
        <x:v>40</x:v>
      </x:c>
      <x:c r="D7" s="6" t="s">
        <x:v>1473</x:v>
      </x:c>
    </x:row>
    <x:row r="8" ht="30" customHeight="1">
      <x:c r="A8" s="2" t="s">
        <x:v>185</x:v>
      </x:c>
      <x:c r="B8" s="3" t="s">
        <x:v>1474</x:v>
      </x:c>
      <x:c r="C8" s="3" t="s">
        <x:v>184</x:v>
      </x:c>
      <x:c r="D8" s="3" t="s">
        <x:v>1475</x:v>
      </x:c>
    </x:row>
    <x:row r="9" ht="30" customHeight="1">
      <x:c r="A9" s="5" t="s">
        <x:v>187</x:v>
      </x:c>
      <x:c r="B9" s="6" t="s">
        <x:v>1476</x:v>
      </x:c>
      <x:c r="C9" s="6" t="s">
        <x:v>184</x:v>
      </x:c>
      <x:c r="D9" s="6" t="s">
        <x:v>1475</x:v>
      </x:c>
    </x:row>
    <x:row r="10" ht="30" customHeight="1">
      <x:c r="A10" s="2" t="s">
        <x:v>191</x:v>
      </x:c>
      <x:c r="B10" s="3" t="s">
        <x:v>192</x:v>
      </x:c>
      <x:c r="C10" s="3" t="s">
        <x:v>184</x:v>
      </x:c>
      <x:c r="D10" s="3" t="s">
        <x:v>1477</x:v>
      </x:c>
    </x:row>
    <x:row r="11" ht="30" customHeight="1">
      <x:c r="A11" s="5" t="s">
        <x:v>231</x:v>
      </x:c>
      <x:c r="B11" s="6" t="s">
        <x:v>232</x:v>
      </x:c>
      <x:c r="C11" s="6" t="s">
        <x:v>230</x:v>
      </x:c>
      <x:c r="D11" s="6" t="s">
        <x:v>1478</x:v>
      </x:c>
    </x:row>
    <x:row r="12" ht="30" customHeight="1">
      <x:c r="A12" s="2" t="s">
        <x:v>237</x:v>
      </x:c>
      <x:c r="B12" s="3" t="s">
        <x:v>238</x:v>
      </x:c>
      <x:c r="C12" s="3" t="s">
        <x:v>230</x:v>
      </x:c>
      <x:c r="D12" s="3" t="s">
        <x:v>1478</x:v>
      </x:c>
    </x:row>
    <x:row r="13" ht="30" customHeight="1">
      <x:c r="A13" s="5" t="s">
        <x:v>239</x:v>
      </x:c>
      <x:c r="B13" s="6" t="s">
        <x:v>240</x:v>
      </x:c>
      <x:c r="C13" s="6" t="s">
        <x:v>230</x:v>
      </x:c>
      <x:c r="D13" s="6" t="s">
        <x:v>1478</x:v>
      </x:c>
    </x:row>
    <x:row r="14" ht="30" customHeight="1">
      <x:c r="A14" s="2" t="s">
        <x:v>347</x:v>
      </x:c>
      <x:c r="B14" s="3" t="s">
        <x:v>348</x:v>
      </x:c>
      <x:c r="C14" s="3" t="s">
        <x:v>344</x:v>
      </x:c>
      <x:c r="D14" s="3" t="s">
        <x:v>1479</x:v>
      </x:c>
    </x:row>
    <x:row r="15" ht="30" customHeight="1">
      <x:c r="A15" s="5" t="s">
        <x:v>354</x:v>
      </x:c>
      <x:c r="B15" s="6" t="s">
        <x:v>355</x:v>
      </x:c>
      <x:c r="C15" s="6" t="s">
        <x:v>353</x:v>
      </x:c>
      <x:c r="D15" s="6" t="s">
        <x:v>1480</x:v>
      </x:c>
    </x:row>
    <x:row r="16" ht="30" customHeight="1">
      <x:c r="A16" s="2" t="s">
        <x:v>356</x:v>
      </x:c>
      <x:c r="B16" s="3" t="s">
        <x:v>357</x:v>
      </x:c>
      <x:c r="C16" s="3" t="s">
        <x:v>353</x:v>
      </x:c>
      <x:c r="D16" s="3" t="s">
        <x:v>1480</x:v>
      </x:c>
    </x:row>
    <x:row r="17" ht="30" customHeight="1">
      <x:c r="A17" s="5" t="s">
        <x:v>376</x:v>
      </x:c>
      <x:c r="B17" s="6" t="s">
        <x:v>377</x:v>
      </x:c>
      <x:c r="C17" s="6" t="s">
        <x:v>365</x:v>
      </x:c>
      <x:c r="D17" s="6" t="s">
        <x:v>1481</x:v>
      </x:c>
    </x:row>
    <x:row r="18" ht="30" customHeight="1">
      <x:c r="A18" s="2" t="s">
        <x:v>378</x:v>
      </x:c>
      <x:c r="B18" s="3" t="s">
        <x:v>379</x:v>
      </x:c>
      <x:c r="C18" s="3" t="s">
        <x:v>365</x:v>
      </x:c>
      <x:c r="D18" s="3" t="s">
        <x:v>1481</x:v>
      </x:c>
    </x:row>
    <x:row r="19" ht="30" customHeight="1">
      <x:c r="A19" s="5" t="s">
        <x:v>382</x:v>
      </x:c>
      <x:c r="B19" s="6" t="s">
        <x:v>383</x:v>
      </x:c>
      <x:c r="C19" s="6" t="s">
        <x:v>365</x:v>
      </x:c>
      <x:c r="D19" s="6" t="s">
        <x:v>1481</x:v>
      </x:c>
    </x:row>
    <x:row r="20" ht="30" customHeight="1">
      <x:c r="A20" s="2" t="s">
        <x:v>384</x:v>
      </x:c>
      <x:c r="B20" s="3" t="s">
        <x:v>385</x:v>
      </x:c>
      <x:c r="C20" s="3" t="s">
        <x:v>365</x:v>
      </x:c>
      <x:c r="D20" s="3" t="s">
        <x:v>1481</x:v>
      </x:c>
    </x:row>
    <x:row r="21" ht="30" customHeight="1">
      <x:c r="A21" s="5" t="s">
        <x:v>391</x:v>
      </x:c>
      <x:c r="B21" s="6" t="s">
        <x:v>392</x:v>
      </x:c>
      <x:c r="C21" s="6" t="s">
        <x:v>390</x:v>
      </x:c>
      <x:c r="D21" s="6" t="s">
        <x:v>1481</x:v>
      </x:c>
    </x:row>
    <x:row r="22" ht="30" customHeight="1">
      <x:c r="A22" s="2" t="s">
        <x:v>425</x:v>
      </x:c>
      <x:c r="B22" s="3" t="s">
        <x:v>426</x:v>
      </x:c>
      <x:c r="C22" s="3" t="s">
        <x:v>424</x:v>
      </x:c>
      <x:c r="D22" s="3" t="s">
        <x:v>1482</x:v>
      </x:c>
    </x:row>
    <x:row r="23" ht="30" customHeight="1">
      <x:c r="A23" s="5" t="s">
        <x:v>427</x:v>
      </x:c>
      <x:c r="B23" s="6" t="s">
        <x:v>428</x:v>
      </x:c>
      <x:c r="C23" s="6" t="s">
        <x:v>424</x:v>
      </x:c>
      <x:c r="D23" s="6" t="s">
        <x:v>1482</x:v>
      </x:c>
    </x:row>
    <x:row r="24" ht="30" customHeight="1">
      <x:c r="A24" s="2" t="s">
        <x:v>429</x:v>
      </x:c>
      <x:c r="B24" s="3" t="s">
        <x:v>430</x:v>
      </x:c>
      <x:c r="C24" s="3" t="s">
        <x:v>424</x:v>
      </x:c>
      <x:c r="D24" s="3" t="s">
        <x:v>1483</x:v>
      </x:c>
    </x:row>
    <x:row r="25" ht="30" customHeight="1">
      <x:c r="A25" s="5" t="s">
        <x:v>447</x:v>
      </x:c>
      <x:c r="B25" s="6" t="s">
        <x:v>448</x:v>
      </x:c>
      <x:c r="C25" s="6" t="s">
        <x:v>446</x:v>
      </x:c>
      <x:c r="D25" s="6" t="s">
        <x:v>1484</x:v>
      </x:c>
    </x:row>
    <x:row r="26" ht="30" customHeight="1">
      <x:c r="A26" s="2" t="s">
        <x:v>453</x:v>
      </x:c>
      <x:c r="B26" s="3" t="s">
        <x:v>454</x:v>
      </x:c>
      <x:c r="C26" s="3" t="s">
        <x:v>446</x:v>
      </x:c>
      <x:c r="D26" s="3" t="s">
        <x:v>1485</x:v>
      </x:c>
    </x:row>
    <x:row r="27" ht="30" customHeight="1">
      <x:c r="A27" s="5" t="s">
        <x:v>461</x:v>
      </x:c>
      <x:c r="B27" s="6" t="s">
        <x:v>462</x:v>
      </x:c>
      <x:c r="C27" s="6" t="s">
        <x:v>446</x:v>
      </x:c>
      <x:c r="D27" s="6" t="s">
        <x:v>1486</x:v>
      </x:c>
    </x:row>
    <x:row r="28" ht="30" customHeight="1">
      <x:c r="A28" s="2" t="s">
        <x:v>463</x:v>
      </x:c>
      <x:c r="B28" s="3" t="s">
        <x:v>464</x:v>
      </x:c>
      <x:c r="C28" s="3" t="s">
        <x:v>446</x:v>
      </x:c>
      <x:c r="D28" s="3" t="s">
        <x:v>1487</x:v>
      </x:c>
    </x:row>
    <x:row r="29" ht="30" customHeight="1">
      <x:c r="A29" s="5" t="s">
        <x:v>526</x:v>
      </x:c>
      <x:c r="B29" s="6" t="s">
        <x:v>527</x:v>
      </x:c>
      <x:c r="C29" s="6" t="s">
        <x:v>525</x:v>
      </x:c>
      <x:c r="D29" s="6" t="s">
        <x:v>1488</x:v>
      </x:c>
    </x:row>
    <x:row r="30" ht="30" customHeight="1">
      <x:c r="A30" s="2" t="s">
        <x:v>530</x:v>
      </x:c>
      <x:c r="B30" s="3" t="s">
        <x:v>531</x:v>
      </x:c>
      <x:c r="C30" s="3" t="s">
        <x:v>525</x:v>
      </x:c>
      <x:c r="D30" s="3" t="s">
        <x:v>1488</x:v>
      </x:c>
    </x:row>
    <x:row r="31" ht="30" customHeight="1">
      <x:c r="A31" s="5" t="s">
        <x:v>532</x:v>
      </x:c>
      <x:c r="B31" s="6" t="s">
        <x:v>533</x:v>
      </x:c>
      <x:c r="C31" s="6" t="s">
        <x:v>525</x:v>
      </x:c>
      <x:c r="D31" s="6" t="s">
        <x:v>1488</x:v>
      </x:c>
    </x:row>
    <x:row r="32" ht="30" customHeight="1">
      <x:c r="A32" s="2" t="s">
        <x:v>536</x:v>
      </x:c>
      <x:c r="B32" s="3" t="s">
        <x:v>537</x:v>
      </x:c>
      <x:c r="C32" s="3" t="s">
        <x:v>535</x:v>
      </x:c>
      <x:c r="D32" s="3" t="s">
        <x:v>1488</x:v>
      </x:c>
    </x:row>
    <x:row r="33" ht="30" customHeight="1">
      <x:c r="A33" s="5" t="s">
        <x:v>538</x:v>
      </x:c>
      <x:c r="B33" s="6" t="s">
        <x:v>539</x:v>
      </x:c>
      <x:c r="C33" s="6" t="s">
        <x:v>535</x:v>
      </x:c>
      <x:c r="D33" s="6" t="s">
        <x:v>1488</x:v>
      </x:c>
    </x:row>
    <x:row r="34" ht="30" customHeight="1">
      <x:c r="A34" s="2" t="s">
        <x:v>542</x:v>
      </x:c>
      <x:c r="B34" s="3" t="s">
        <x:v>543</x:v>
      </x:c>
      <x:c r="C34" s="3" t="s">
        <x:v>541</x:v>
      </x:c>
      <x:c r="D34" s="3" t="s">
        <x:v>1488</x:v>
      </x:c>
    </x:row>
    <x:row r="35" ht="30" customHeight="1">
      <x:c r="A35" s="5" t="s">
        <x:v>544</x:v>
      </x:c>
      <x:c r="B35" s="6" t="s">
        <x:v>545</x:v>
      </x:c>
      <x:c r="C35" s="6" t="s">
        <x:v>541</x:v>
      </x:c>
      <x:c r="D35" s="6" t="s">
        <x:v>1488</x:v>
      </x:c>
    </x:row>
    <x:row r="36" ht="30" customHeight="1">
      <x:c r="A36" s="2" t="s">
        <x:v>546</x:v>
      </x:c>
      <x:c r="B36" s="3" t="s">
        <x:v>547</x:v>
      </x:c>
      <x:c r="C36" s="3" t="s">
        <x:v>541</x:v>
      </x:c>
      <x:c r="D36" s="3" t="s">
        <x:v>1488</x:v>
      </x:c>
    </x:row>
    <x:row r="37" ht="30" customHeight="1">
      <x:c r="A37" s="5" t="s">
        <x:v>554</x:v>
      </x:c>
      <x:c r="B37" s="6" t="s">
        <x:v>555</x:v>
      </x:c>
      <x:c r="C37" s="6" t="s">
        <x:v>549</x:v>
      </x:c>
      <x:c r="D37" s="6" t="s">
        <x:v>1488</x:v>
      </x:c>
    </x:row>
    <x:row r="38" ht="30" customHeight="1">
      <x:c r="A38" s="2" t="s">
        <x:v>562</x:v>
      </x:c>
      <x:c r="B38" s="3" t="s">
        <x:v>563</x:v>
      </x:c>
      <x:c r="C38" s="3" t="s">
        <x:v>549</x:v>
      </x:c>
      <x:c r="D38" s="3" t="s">
        <x:v>1488</x:v>
      </x:c>
    </x:row>
    <x:row r="39" ht="30" customHeight="1">
      <x:c r="A39" s="5" t="s">
        <x:v>604</x:v>
      </x:c>
      <x:c r="B39" s="6" t="s">
        <x:v>605</x:v>
      </x:c>
      <x:c r="C39" s="6" t="s">
        <x:v>603</x:v>
      </x:c>
      <x:c r="D39" s="6" t="s">
        <x:v>1488</x:v>
      </x:c>
    </x:row>
    <x:row r="40" ht="30" customHeight="1">
      <x:c r="A40" s="2" t="s">
        <x:v>841</x:v>
      </x:c>
      <x:c r="B40" s="3" t="s">
        <x:v>842</x:v>
      </x:c>
      <x:c r="C40" s="3" t="s">
        <x:v>834</x:v>
      </x:c>
      <x:c r="D40" s="3" t="s">
        <x:v>1489</x:v>
      </x:c>
    </x:row>
    <x:row r="41" ht="30" customHeight="1">
      <x:c r="A41" s="5" t="s">
        <x:v>849</x:v>
      </x:c>
      <x:c r="B41" s="6" t="s">
        <x:v>850</x:v>
      </x:c>
      <x:c r="C41" s="6" t="s">
        <x:v>848</x:v>
      </x:c>
      <x:c r="D41" s="6" t="s">
        <x:v>1490</x:v>
      </x:c>
    </x:row>
    <x:row r="42" ht="30" customHeight="1">
      <x:c r="A42" s="2" t="s">
        <x:v>870</x:v>
      </x:c>
      <x:c r="B42" s="3" t="s">
        <x:v>871</x:v>
      </x:c>
      <x:c r="C42" s="3" t="s">
        <x:v>867</x:v>
      </x:c>
      <x:c r="D42" s="3" t="s">
        <x:v>1491</x:v>
      </x:c>
    </x:row>
    <x:row r="43" ht="30" customHeight="1">
      <x:c r="A43" s="5" t="s">
        <x:v>913</x:v>
      </x:c>
      <x:c r="B43" s="6" t="s">
        <x:v>1492</x:v>
      </x:c>
      <x:c r="C43" s="6" t="s">
        <x:v>912</x:v>
      </x:c>
      <x:c r="D43" s="6" t="s">
        <x:v>1493</x:v>
      </x:c>
    </x:row>
    <x:row r="44" ht="30" customHeight="1">
      <x:c r="A44" s="2" t="s">
        <x:v>921</x:v>
      </x:c>
      <x:c r="B44" s="3" t="s">
        <x:v>922</x:v>
      </x:c>
      <x:c r="C44" s="3" t="s">
        <x:v>912</x:v>
      </x:c>
      <x:c r="D44" s="3" t="s">
        <x:v>1494</x:v>
      </x:c>
    </x:row>
    <x:row r="45" ht="30" customHeight="1">
      <x:c r="A45" s="5" t="s">
        <x:v>931</x:v>
      </x:c>
      <x:c r="B45" s="6" t="s">
        <x:v>932</x:v>
      </x:c>
      <x:c r="C45" s="6" t="s">
        <x:v>926</x:v>
      </x:c>
      <x:c r="D45" s="6" t="s">
        <x:v>1495</x:v>
      </x:c>
    </x:row>
    <x:row r="46" ht="30" customHeight="1">
      <x:c r="A46" s="2" t="s">
        <x:v>933</x:v>
      </x:c>
      <x:c r="B46" s="3" t="s">
        <x:v>934</x:v>
      </x:c>
      <x:c r="C46" s="3" t="s">
        <x:v>926</x:v>
      </x:c>
      <x:c r="D46" s="3" t="s">
        <x:v>1496</x:v>
      </x:c>
    </x:row>
    <x:row r="47" ht="30" customHeight="1">
      <x:c r="A47" s="5" t="s">
        <x:v>935</x:v>
      </x:c>
      <x:c r="B47" s="6" t="s">
        <x:v>936</x:v>
      </x:c>
      <x:c r="C47" s="6" t="s">
        <x:v>926</x:v>
      </x:c>
      <x:c r="D47" s="6" t="s">
        <x:v>1497</x:v>
      </x:c>
    </x:row>
    <x:row r="48" ht="30" customHeight="1">
      <x:c r="A48" s="2" t="s">
        <x:v>937</x:v>
      </x:c>
      <x:c r="B48" s="3" t="s">
        <x:v>938</x:v>
      </x:c>
      <x:c r="C48" s="3" t="s">
        <x:v>926</x:v>
      </x:c>
      <x:c r="D48" s="3" t="s">
        <x:v>1498</x:v>
      </x:c>
    </x:row>
    <x:row r="49" ht="30" customHeight="1">
      <x:c r="A49" s="5" t="s">
        <x:v>939</x:v>
      </x:c>
      <x:c r="B49" s="6" t="s">
        <x:v>940</x:v>
      </x:c>
      <x:c r="C49" s="6" t="s">
        <x:v>926</x:v>
      </x:c>
      <x:c r="D49" s="6" t="s">
        <x:v>1499</x:v>
      </x:c>
    </x:row>
    <x:row r="50" ht="30" customHeight="1">
      <x:c r="A50" s="2" t="s">
        <x:v>941</x:v>
      </x:c>
      <x:c r="B50" s="3" t="s">
        <x:v>942</x:v>
      </x:c>
      <x:c r="C50" s="3" t="s">
        <x:v>926</x:v>
      </x:c>
      <x:c r="D50" s="3" t="s">
        <x:v>1500</x:v>
      </x:c>
    </x:row>
    <x:row r="51" ht="30" customHeight="1">
      <x:c r="A51" s="5" t="s">
        <x:v>943</x:v>
      </x:c>
      <x:c r="B51" s="6" t="s">
        <x:v>944</x:v>
      </x:c>
      <x:c r="C51" s="6" t="s">
        <x:v>926</x:v>
      </x:c>
      <x:c r="D51" s="6" t="s">
        <x:v>1501</x:v>
      </x:c>
    </x:row>
    <x:row r="52" ht="30" customHeight="1">
      <x:c r="A52" s="2" t="s">
        <x:v>945</x:v>
      </x:c>
      <x:c r="B52" s="3" t="s">
        <x:v>946</x:v>
      </x:c>
      <x:c r="C52" s="3" t="s">
        <x:v>926</x:v>
      </x:c>
      <x:c r="D52" s="3" t="s">
        <x:v>1502</x:v>
      </x:c>
    </x:row>
    <x:row r="53" ht="30" customHeight="1">
      <x:c r="A53" s="5" t="s">
        <x:v>947</x:v>
      </x:c>
      <x:c r="B53" s="6" t="s">
        <x:v>948</x:v>
      </x:c>
      <x:c r="C53" s="6" t="s">
        <x:v>926</x:v>
      </x:c>
      <x:c r="D53" s="6" t="s">
        <x:v>1503</x:v>
      </x:c>
    </x:row>
    <x:row r="54" ht="30" customHeight="1">
      <x:c r="A54" s="2" t="s">
        <x:v>949</x:v>
      </x:c>
      <x:c r="B54" s="3" t="s">
        <x:v>950</x:v>
      </x:c>
      <x:c r="C54" s="3" t="s">
        <x:v>926</x:v>
      </x:c>
      <x:c r="D54" s="3" t="s">
        <x:v>1491</x:v>
      </x:c>
    </x:row>
    <x:row r="55" ht="30" customHeight="1">
      <x:c r="A55" s="5" t="s">
        <x:v>951</x:v>
      </x:c>
      <x:c r="B55" s="6" t="s">
        <x:v>899</x:v>
      </x:c>
      <x:c r="C55" s="6" t="s">
        <x:v>926</x:v>
      </x:c>
      <x:c r="D55" s="6" t="s">
        <x:v>1504</x:v>
      </x:c>
    </x:row>
    <x:row r="56" ht="30" customHeight="1">
      <x:c r="A56" s="2" t="s">
        <x:v>1006</x:v>
      </x:c>
      <x:c r="B56" s="3" t="s">
        <x:v>1007</x:v>
      </x:c>
      <x:c r="C56" s="3" t="s">
        <x:v>1000</x:v>
      </x:c>
      <x:c r="D56" s="3" t="s">
        <x:v>1001</x:v>
      </x:c>
    </x:row>
    <x:row r="57" ht="30" customHeight="1">
      <x:c r="A57" s="5" t="s">
        <x:v>1010</x:v>
      </x:c>
      <x:c r="B57" s="6" t="s">
        <x:v>1011</x:v>
      </x:c>
      <x:c r="C57" s="6" t="s">
        <x:v>1000</x:v>
      </x:c>
      <x:c r="D57" s="6" t="s">
        <x:v>1505</x:v>
      </x:c>
    </x:row>
    <x:row r="58" ht="30" customHeight="1">
      <x:c r="A58" s="2" t="s">
        <x:v>1012</x:v>
      </x:c>
      <x:c r="B58" s="3" t="s">
        <x:v>1013</x:v>
      </x:c>
      <x:c r="C58" s="3" t="s">
        <x:v>1000</x:v>
      </x:c>
      <x:c r="D58" s="3" t="s">
        <x:v>1506</x:v>
      </x:c>
    </x:row>
    <x:row r="59" ht="30" customHeight="1">
      <x:c r="A59" s="5" t="s">
        <x:v>1037</x:v>
      </x:c>
      <x:c r="B59" s="6" t="s">
        <x:v>1038</x:v>
      </x:c>
      <x:c r="C59" s="6" t="s">
        <x:v>1034</x:v>
      </x:c>
      <x:c r="D59" s="6" t="s">
        <x:v>1507</x:v>
      </x:c>
    </x:row>
    <x:row r="60" ht="30" customHeight="1">
      <x:c r="A60" s="2" t="s">
        <x:v>1043</x:v>
      </x:c>
      <x:c r="B60" s="3" t="s">
        <x:v>1044</x:v>
      </x:c>
      <x:c r="C60" s="3" t="s">
        <x:v>1034</x:v>
      </x:c>
      <x:c r="D60" s="3" t="s">
        <x:v>1501</x:v>
      </x:c>
    </x:row>
    <x:row r="61" ht="30" customHeight="1">
      <x:c r="A61" s="5" t="s">
        <x:v>1045</x:v>
      </x:c>
      <x:c r="B61" s="6" t="s">
        <x:v>1046</x:v>
      </x:c>
      <x:c r="C61" s="6" t="s">
        <x:v>1034</x:v>
      </x:c>
      <x:c r="D61" s="6" t="s">
        <x:v>1501</x:v>
      </x:c>
    </x:row>
    <x:row r="62" ht="30" customHeight="1">
      <x:c r="A62" s="2" t="s">
        <x:v>1072</x:v>
      </x:c>
      <x:c r="B62" s="3" t="s">
        <x:v>1073</x:v>
      </x:c>
      <x:c r="C62" s="3" t="s">
        <x:v>1071</x:v>
      </x:c>
      <x:c r="D62" s="3" t="s">
        <x:v>1508</x:v>
      </x:c>
    </x:row>
    <x:row r="63" ht="30" customHeight="1">
      <x:c r="A63" s="5" t="s">
        <x:v>1076</x:v>
      </x:c>
      <x:c r="B63" s="6" t="s">
        <x:v>1077</x:v>
      </x:c>
      <x:c r="C63" s="6" t="s">
        <x:v>1071</x:v>
      </x:c>
      <x:c r="D63" s="6" t="s">
        <x:v>1509</x:v>
      </x:c>
    </x:row>
    <x:row r="64" ht="30" customHeight="1">
      <x:c r="A64" s="2" t="s">
        <x:v>1084</x:v>
      </x:c>
      <x:c r="B64" s="3" t="s">
        <x:v>1085</x:v>
      </x:c>
      <x:c r="C64" s="3" t="s">
        <x:v>1071</x:v>
      </x:c>
      <x:c r="D64" s="3" t="s">
        <x:v>1510</x:v>
      </x:c>
    </x:row>
    <x:row r="65" ht="30" customHeight="1">
      <x:c r="A65" s="5" t="s">
        <x:v>1090</x:v>
      </x:c>
      <x:c r="B65" s="6" t="s">
        <x:v>1091</x:v>
      </x:c>
      <x:c r="C65" s="6" t="s">
        <x:v>1071</x:v>
      </x:c>
      <x:c r="D65" s="6" t="s">
        <x:v>1511</x:v>
      </x:c>
    </x:row>
    <x:row r="66" ht="30" customHeight="1">
      <x:c r="A66" s="2" t="s">
        <x:v>1120</x:v>
      </x:c>
      <x:c r="B66" s="3" t="s">
        <x:v>1121</x:v>
      </x:c>
      <x:c r="C66" s="3" t="s">
        <x:v>1119</x:v>
      </x:c>
      <x:c r="D66" s="3" t="s">
        <x:v>1512</x:v>
      </x:c>
    </x:row>
    <x:row r="67" ht="30" customHeight="1">
      <x:c r="A67" s="5" t="s">
        <x:v>1123</x:v>
      </x:c>
      <x:c r="B67" s="6" t="s">
        <x:v>1124</x:v>
      </x:c>
      <x:c r="C67" s="6" t="s">
        <x:v>1119</x:v>
      </x:c>
      <x:c r="D67" s="6" t="s">
        <x:v>1513</x:v>
      </x:c>
    </x:row>
    <x:row r="68" ht="30" customHeight="1">
      <x:c r="A68" s="2" t="s">
        <x:v>1129</x:v>
      </x:c>
      <x:c r="B68" s="3" t="s">
        <x:v>1130</x:v>
      </x:c>
      <x:c r="C68" s="3" t="s">
        <x:v>1119</x:v>
      </x:c>
      <x:c r="D68" s="3" t="s">
        <x:v>1514</x:v>
      </x:c>
    </x:row>
    <x:row r="69" ht="30" customHeight="1">
      <x:c r="A69" s="5" t="s">
        <x:v>1145</x:v>
      </x:c>
      <x:c r="B69" s="6" t="s">
        <x:v>1146</x:v>
      </x:c>
      <x:c r="C69" s="6" t="s">
        <x:v>71</x:v>
      </x:c>
      <x:c r="D69" s="6" t="s">
        <x:v>390</x:v>
      </x:c>
    </x:row>
    <x:row r="70" ht="30" customHeight="1">
      <x:c r="A70" s="2" t="s">
        <x:v>1515</x:v>
      </x:c>
      <x:c r="B70" s="3" t="s">
        <x:v>1516</x:v>
      </x:c>
      <x:c r="C70" s="3" t="s">
        <x:v>1517</x:v>
      </x:c>
      <x:c r="D70" s="3" t="s">
        <x:v>1518</x:v>
      </x:c>
    </x:row>
    <x:row r="71" ht="30" customHeight="1">
      <x:c r="A71" s="5" t="s">
        <x:v>1519</x:v>
      </x:c>
      <x:c r="B71" s="6" t="s">
        <x:v>1520</x:v>
      </x:c>
      <x:c r="C71" s="6" t="s">
        <x:v>1517</x:v>
      </x:c>
      <x:c r="D71" s="6" t="s">
        <x:v>1518</x:v>
      </x:c>
    </x:row>
    <x:row r="72" ht="30" customHeight="1">
      <x:c r="A72" s="2" t="s">
        <x:v>1521</x:v>
      </x:c>
      <x:c r="B72" s="3" t="s">
        <x:v>1522</x:v>
      </x:c>
      <x:c r="C72" s="3" t="s">
        <x:v>1517</x:v>
      </x:c>
      <x:c r="D72" s="3" t="s">
        <x:v>1518</x:v>
      </x:c>
    </x:row>
    <x:row r="73" ht="30" customHeight="1">
      <x:c r="A73" s="5" t="s">
        <x:v>1523</x:v>
      </x:c>
      <x:c r="B73" s="6" t="s">
        <x:v>1524</x:v>
      </x:c>
      <x:c r="C73" s="6" t="s">
        <x:v>1525</x:v>
      </x:c>
      <x:c r="D73" s="6" t="s">
        <x:v>1518</x:v>
      </x:c>
    </x:row>
    <x:row r="74" ht="30" customHeight="1">
      <x:c r="A74" s="2" t="s">
        <x:v>1526</x:v>
      </x:c>
      <x:c r="B74" s="3" t="s">
        <x:v>1527</x:v>
      </x:c>
      <x:c r="C74" s="3" t="s">
        <x:v>1525</x:v>
      </x:c>
      <x:c r="D74" s="3" t="s">
        <x:v>1518</x:v>
      </x:c>
    </x:row>
    <x:row r="75" ht="30" customHeight="1">
      <x:c r="A75" s="5" t="s">
        <x:v>1528</x:v>
      </x:c>
      <x:c r="B75" s="6" t="s">
        <x:v>1529</x:v>
      </x:c>
      <x:c r="C75" s="6" t="s">
        <x:v>1525</x:v>
      </x:c>
      <x:c r="D75" s="6" t="s">
        <x:v>1518</x:v>
      </x:c>
    </x:row>
    <x:row r="76" ht="30" customHeight="1">
      <x:c r="A76" s="2" t="s">
        <x:v>1530</x:v>
      </x:c>
      <x:c r="B76" s="3" t="s">
        <x:v>1531</x:v>
      </x:c>
      <x:c r="C76" s="3" t="s">
        <x:v>1532</x:v>
      </x:c>
      <x:c r="D76" s="3" t="s">
        <x:v>1518</x:v>
      </x:c>
    </x:row>
    <x:row r="77" ht="30" customHeight="1">
      <x:c r="A77" s="5" t="s">
        <x:v>1533</x:v>
      </x:c>
      <x:c r="B77" s="6" t="s">
        <x:v>1534</x:v>
      </x:c>
      <x:c r="C77" s="6" t="s">
        <x:v>1532</x:v>
      </x:c>
      <x:c r="D77" s="6" t="s">
        <x:v>1518</x:v>
      </x:c>
    </x:row>
    <x:row r="78" ht="30" customHeight="1">
      <x:c r="A78" s="2" t="s">
        <x:v>1535</x:v>
      </x:c>
      <x:c r="B78" s="3" t="s">
        <x:v>1536</x:v>
      </x:c>
      <x:c r="C78" s="3" t="s">
        <x:v>1532</x:v>
      </x:c>
      <x:c r="D78" s="3" t="s">
        <x:v>1518</x:v>
      </x:c>
    </x:row>
    <x:row r="79" ht="30" customHeight="1">
      <x:c r="A79" s="5" t="s">
        <x:v>318</x:v>
      </x:c>
      <x:c r="B79" s="6" t="s">
        <x:v>319</x:v>
      </x:c>
      <x:c r="C79" s="6" t="s">
        <x:v>315</x:v>
      </x:c>
      <x:c r="D79" s="6" t="s">
        <x:v>1537</x:v>
      </x:c>
    </x:row>
    <x:row r="80" ht="30" customHeight="1">
      <x:c r="A80" s="2" t="s">
        <x:v>340</x:v>
      </x:c>
      <x:c r="B80" s="3" t="s">
        <x:v>341</x:v>
      </x:c>
      <x:c r="C80" s="3" t="s">
        <x:v>315</x:v>
      </x:c>
      <x:c r="D80" s="3" t="s">
        <x:v>1537</x:v>
      </x:c>
    </x:row>
    <x:row r="81" ht="30" customHeight="1">
      <x:c r="A81" s="5" t="s">
        <x:v>276</x:v>
      </x:c>
      <x:c r="B81" s="6" t="s">
        <x:v>277</x:v>
      </x:c>
      <x:c r="C81" s="6" t="s">
        <x:v>273</x:v>
      </x:c>
      <x:c r="D81" s="6" t="s">
        <x:v>1538</x:v>
      </x:c>
    </x:row>
    <x:row r="82" ht="30" customHeight="1">
      <x:c r="A82" s="2" t="s">
        <x:v>280</x:v>
      </x:c>
      <x:c r="B82" s="3" t="s">
        <x:v>281</x:v>
      </x:c>
      <x:c r="C82" s="3" t="s">
        <x:v>273</x:v>
      </x:c>
      <x:c r="D82" s="3" t="s">
        <x:v>1538</x:v>
      </x:c>
    </x:row>
    <x:row r="83" ht="30" customHeight="1">
      <x:c r="A83" s="5" t="s">
        <x:v>282</x:v>
      </x:c>
      <x:c r="B83" s="6" t="s">
        <x:v>283</x:v>
      </x:c>
      <x:c r="C83" s="6" t="s">
        <x:v>273</x:v>
      </x:c>
      <x:c r="D83" s="6" t="s">
        <x:v>1538</x:v>
      </x:c>
    </x:row>
    <x:row r="84" ht="30" customHeight="1">
      <x:c r="A84" s="2" t="s">
        <x:v>1539</x:v>
      </x:c>
      <x:c r="B84" s="3" t="s">
        <x:v>1540</x:v>
      </x:c>
      <x:c r="C84" s="3" t="s">
        <x:v>1541</x:v>
      </x:c>
      <x:c r="D84" s="3" t="s">
        <x:v>1542</x:v>
      </x:c>
    </x:row>
    <x:row r="85" ht="30" customHeight="1">
      <x:c r="A85" s="5" t="s">
        <x:v>1543</x:v>
      </x:c>
      <x:c r="B85" s="6" t="s">
        <x:v>1544</x:v>
      </x:c>
      <x:c r="C85" s="6" t="s">
        <x:v>1541</x:v>
      </x:c>
      <x:c r="D85" s="6" t="s">
        <x:v>1542</x:v>
      </x:c>
    </x:row>
    <x:row r="86" ht="30" customHeight="1">
      <x:c r="A86" s="2" t="s">
        <x:v>1545</x:v>
      </x:c>
      <x:c r="B86" s="3" t="s">
        <x:v>1546</x:v>
      </x:c>
      <x:c r="C86" s="3" t="s">
        <x:v>1541</x:v>
      </x:c>
      <x:c r="D86" s="3" t="s">
        <x:v>1542</x:v>
      </x:c>
    </x:row>
    <x:row r="87" ht="30" customHeight="1">
      <x:c r="A87" s="5" t="s">
        <x:v>1547</x:v>
      </x:c>
      <x:c r="B87" s="6" t="s">
        <x:v>1548</x:v>
      </x:c>
      <x:c r="C87" s="6" t="s">
        <x:v>1549</x:v>
      </x:c>
      <x:c r="D87" s="6" t="s">
        <x:v>1542</x:v>
      </x:c>
    </x:row>
    <x:row r="88" ht="30" customHeight="1">
      <x:c r="A88" s="2" t="s">
        <x:v>1550</x:v>
      </x:c>
      <x:c r="B88" s="3" t="s">
        <x:v>1551</x:v>
      </x:c>
      <x:c r="C88" s="3" t="s">
        <x:v>1552</x:v>
      </x:c>
      <x:c r="D88" s="3" t="s">
        <x:v>1553</x:v>
      </x:c>
    </x:row>
    <x:row r="89" ht="30" customHeight="1">
      <x:c r="A89" s="5" t="s">
        <x:v>1088</x:v>
      </x:c>
      <x:c r="B89" s="6" t="s">
        <x:v>1554</x:v>
      </x:c>
      <x:c r="C89" s="6" t="s">
        <x:v>1071</x:v>
      </x:c>
      <x:c r="D89" s="6" t="s">
        <x:v>1555</x:v>
      </x:c>
    </x:row>
    <x:row r="90" ht="30" customHeight="1">
      <x:c r="A90" s="2" t="s">
        <x:v>1290</x:v>
      </x:c>
      <x:c r="B90" s="3" t="s">
        <x:v>1556</x:v>
      </x:c>
      <x:c r="C90" s="3" t="s">
        <x:v>1287</x:v>
      </x:c>
      <x:c r="D90" s="3" t="s">
        <x:v>1288</x:v>
      </x:c>
    </x:row>
    <x:row r="91" ht="30" customHeight="1">
      <x:c r="A91" s="5" t="s">
        <x:v>1557</x:v>
      </x:c>
      <x:c r="B91" s="6" t="s">
        <x:v>1558</x:v>
      </x:c>
      <x:c r="C91" s="6" t="s">
        <x:v>1525</x:v>
      </x:c>
      <x:c r="D91" s="6" t="s">
        <x:v>1559</x:v>
      </x:c>
    </x:row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727272987365723" defaultRowHeight="14"/>
  <x:cols>
    <x:col min="1" max="9" width="30.636363983154297" customWidth="1"/>
    <x:col min="1" max="1" width="9.75" hidden="0" customWidth="1"/>
    <x:col min="2" max="2" width="21.25" hidden="0" customWidth="1"/>
    <x:col min="3" max="3" width="22.5" hidden="0" customWidth="1"/>
    <x:col min="4" max="4" width="20" hidden="0" customWidth="1"/>
    <x:col min="5" max="5" width="30.6299991607666" hidden="0" customWidth="1"/>
    <x:col min="6" max="6" width="11" hidden="0" customWidth="1"/>
    <x:col min="7" max="7" width="11" hidden="0" customWidth="1"/>
    <x:col min="8" max="8" width="23.75" hidden="0" customWidth="1"/>
    <x:col min="9" max="9" width="18.1299991607666" hidden="0" customWidth="1"/>
  </x:cols>
  <x:sheetData>
    <x:row r="1" ht="21" customHeight="1">
      <x:c r="A1" s="31" t="str">
        <x:v>code</x:v>
      </x:c>
      <x:c r="B1" s="31" t="str">
        <x:v>name</x:v>
      </x:c>
      <x:c r="C1" s="31" t="str">
        <x:v>parent_name</x:v>
      </x:c>
      <x:c r="D1" s="31" t="str">
        <x:v>节点角色</x:v>
      </x:c>
      <x:c r="E1" s="31" t="str">
        <x:v>端口名称</x:v>
      </x:c>
      <x:c r="F1" s="31" t="str">
        <x:v>方向</x:v>
      </x:c>
      <x:c r="G1" s="31" t="str">
        <x:v>端口类别</x:v>
      </x:c>
      <x:c r="H1" s="31" t="str">
        <x:v>交换内容</x:v>
      </x:c>
      <x:c r="I1" s="31" t="str">
        <x:v>单位/介质</x:v>
      </x:c>
    </x:row>
    <x:row r="2" ht="21" customHeight="1">
      <x:c r="A2" s="26" t="str">
        <x:v>3111</x:v>
      </x:c>
      <x:c r="B2" s="22" t="str">
        <x:v>车轮</x:v>
      </x:c>
      <x:c r="C2" s="22" t="str">
        <x:v>车轮车轴</x:v>
      </x:c>
      <x:c r="D2" s="22" t="str">
        <x:v>机械传动/制动</x:v>
      </x:c>
      <x:c r="E2" s="22" t="str">
        <x:v>轮轴旋转机械能端口</x:v>
      </x:c>
      <x:c r="F2" s="29" t="str">
        <x:v>双向物理</x:v>
      </x:c>
      <x:c r="G2" s="29" t="str">
        <x:v>物理</x:v>
      </x:c>
      <x:c r="H2" s="22" t="str">
        <x:v>旋转机械能</x:v>
      </x:c>
      <x:c r="I2" s="22" t="str">
        <x:v>旋转机械</x:v>
      </x:c>
    </x:row>
    <x:row r="3" ht="21" customHeight="1">
      <x:c r="A3" s="26" t="str">
        <x:v>3111</x:v>
      </x:c>
      <x:c r="B3" s="22" t="str">
        <x:v>车轮</x:v>
      </x:c>
      <x:c r="C3" s="22" t="str">
        <x:v>车轮车轴</x:v>
      </x:c>
      <x:c r="D3" s="22" t="str">
        <x:v>机械传动/制动</x:v>
      </x:c>
      <x:c r="E3" s="22" t="str">
        <x:v>轮轨纵向机械作用端口</x:v>
      </x:c>
      <x:c r="F3" s="29" t="str">
        <x:v>双向物理</x:v>
      </x:c>
      <x:c r="G3" s="29" t="str">
        <x:v>物理</x:v>
      </x:c>
      <x:c r="H3" s="22" t="str">
        <x:v>轮轨纵向机械作用</x:v>
      </x:c>
      <x:c r="I3" s="22" t="str">
        <x:v>纵向机械</x:v>
      </x:c>
    </x:row>
    <x:row r="4" ht="21" customHeight="1">
      <x:c r="A4" s="26" t="str">
        <x:v>3112</x:v>
      </x:c>
      <x:c r="B4" s="22" t="str">
        <x:v>车轴</x:v>
      </x:c>
      <x:c r="C4" s="22" t="str">
        <x:v>车轮车轴</x:v>
      </x:c>
      <x:c r="D4" s="22" t="str">
        <x:v>机械传动/制动</x:v>
      </x:c>
      <x:c r="E4" s="22" t="str">
        <x:v>传动段旋转机械能端口</x:v>
      </x:c>
      <x:c r="F4" s="29" t="str">
        <x:v>双向物理</x:v>
      </x:c>
      <x:c r="G4" s="29" t="str">
        <x:v>物理</x:v>
      </x:c>
      <x:c r="H4" s="22" t="str">
        <x:v>旋转机械能</x:v>
      </x:c>
      <x:c r="I4" s="22" t="str">
        <x:v>旋转机械</x:v>
      </x:c>
    </x:row>
    <x:row r="5" ht="21" customHeight="1">
      <x:c r="A5" s="26" t="str">
        <x:v>3112</x:v>
      </x:c>
      <x:c r="B5" s="22" t="str">
        <x:v>车轴</x:v>
      </x:c>
      <x:c r="C5" s="22" t="str">
        <x:v>车轮车轴</x:v>
      </x:c>
      <x:c r="D5" s="22" t="str">
        <x:v>机械传动/制动</x:v>
      </x:c>
      <x:c r="E5" s="22" t="str">
        <x:v>轮对段旋转机械能端口</x:v>
      </x:c>
      <x:c r="F5" s="29" t="str">
        <x:v>双向物理</x:v>
      </x:c>
      <x:c r="G5" s="29" t="str">
        <x:v>物理</x:v>
      </x:c>
      <x:c r="H5" s="22" t="str">
        <x:v>旋转机械能</x:v>
      </x:c>
      <x:c r="I5" s="22" t="str">
        <x:v>旋转机械</x:v>
      </x:c>
    </x:row>
    <x:row r="6" ht="21" customHeight="1">
      <x:c r="A6" s="26" t="str">
        <x:v>3121</x:v>
      </x:c>
      <x:c r="B6" s="22" t="str">
        <x:v>齿轮箱主体</x:v>
      </x:c>
      <x:c r="C6" s="22" t="str">
        <x:v>齿轮箱及附件</x:v>
      </x:c>
      <x:c r="D6" s="22" t="str">
        <x:v>机械传动/制动</x:v>
      </x:c>
      <x:c r="E6" s="22" t="str">
        <x:v>高速轴旋转机械能端口</x:v>
      </x:c>
      <x:c r="F6" s="29" t="str">
        <x:v>双向物理</x:v>
      </x:c>
      <x:c r="G6" s="29" t="str">
        <x:v>物理</x:v>
      </x:c>
      <x:c r="H6" s="22" t="str">
        <x:v>旋转机械能</x:v>
      </x:c>
      <x:c r="I6" s="22" t="str">
        <x:v>旋转机械</x:v>
      </x:c>
    </x:row>
    <x:row r="7" ht="21" customHeight="1">
      <x:c r="A7" s="26" t="str">
        <x:v>3121</x:v>
      </x:c>
      <x:c r="B7" s="22" t="str">
        <x:v>齿轮箱主体</x:v>
      </x:c>
      <x:c r="C7" s="22" t="str">
        <x:v>齿轮箱及附件</x:v>
      </x:c>
      <x:c r="D7" s="22" t="str">
        <x:v>机械传动/制动</x:v>
      </x:c>
      <x:c r="E7" s="22" t="str">
        <x:v>低速轴旋转机械能端口</x:v>
      </x:c>
      <x:c r="F7" s="29" t="str">
        <x:v>双向物理</x:v>
      </x:c>
      <x:c r="G7" s="29" t="str">
        <x:v>物理</x:v>
      </x:c>
      <x:c r="H7" s="22" t="str">
        <x:v>旋转机械能</x:v>
      </x:c>
      <x:c r="I7" s="22" t="str">
        <x:v>旋转机械</x:v>
      </x:c>
    </x:row>
    <x:row r="8" ht="21" customHeight="1">
      <x:c r="A8" s="26" t="str">
        <x:v>3131</x:v>
      </x:c>
      <x:c r="B8" s="22" t="str">
        <x:v>外轮盘</x:v>
      </x:c>
      <x:c r="C8" s="22" t="str">
        <x:v>制动盘</x:v>
      </x:c>
      <x:c r="D8" s="22" t="str">
        <x:v>变体保留</x:v>
      </x:c>
      <x:c r="E8" s="22" t="str">
        <x:v>摩擦制动机械作用端口</x:v>
      </x:c>
      <x:c r="F8" s="29" t="str">
        <x:v>双向物理</x:v>
      </x:c>
      <x:c r="G8" s="29" t="str">
        <x:v>物理</x:v>
      </x:c>
      <x:c r="H8" s="22" t="str">
        <x:v>摩擦制动机械作用</x:v>
      </x:c>
      <x:c r="I8" s="22" t="str">
        <x:v>摩擦机械</x:v>
      </x:c>
    </x:row>
    <x:row r="9" ht="21" customHeight="1">
      <x:c r="A9" s="26" t="str">
        <x:v>3131</x:v>
      </x:c>
      <x:c r="B9" s="22" t="str">
        <x:v>外轮盘</x:v>
      </x:c>
      <x:c r="C9" s="22" t="str">
        <x:v>制动盘</x:v>
      </x:c>
      <x:c r="D9" s="22" t="str">
        <x:v>变体保留</x:v>
      </x:c>
      <x:c r="E9" s="22" t="str">
        <x:v>热能/热流端口</x:v>
      </x:c>
      <x:c r="F9" s="29" t="str">
        <x:v>双向物理</x:v>
      </x:c>
      <x:c r="G9" s="29" t="str">
        <x:v>物理</x:v>
      </x:c>
      <x:c r="H9" s="22" t="str">
        <x:v>热能/热流</x:v>
      </x:c>
      <x:c r="I9" s="22" t="str">
        <x:v>热</x:v>
      </x:c>
    </x:row>
    <x:row r="10" ht="21" customHeight="1">
      <x:c r="A10" s="26" t="str">
        <x:v>3132</x:v>
      </x:c>
      <x:c r="B10" s="22" t="str">
        <x:v>内轮盘</x:v>
      </x:c>
      <x:c r="C10" s="22" t="str">
        <x:v>制动盘</x:v>
      </x:c>
      <x:c r="D10" s="22" t="str">
        <x:v>变体保留</x:v>
      </x:c>
      <x:c r="E10" s="22" t="str">
        <x:v>摩擦制动机械作用端口</x:v>
      </x:c>
      <x:c r="F10" s="29" t="str">
        <x:v>双向物理</x:v>
      </x:c>
      <x:c r="G10" s="29" t="str">
        <x:v>物理</x:v>
      </x:c>
      <x:c r="H10" s="22" t="str">
        <x:v>摩擦制动机械作用</x:v>
      </x:c>
      <x:c r="I10" s="22" t="str">
        <x:v>摩擦机械</x:v>
      </x:c>
    </x:row>
    <x:row r="11" ht="21" customHeight="1">
      <x:c r="A11" s="26" t="str">
        <x:v>3132</x:v>
      </x:c>
      <x:c r="B11" s="22" t="str">
        <x:v>内轮盘</x:v>
      </x:c>
      <x:c r="C11" s="22" t="str">
        <x:v>制动盘</x:v>
      </x:c>
      <x:c r="D11" s="22" t="str">
        <x:v>变体保留</x:v>
      </x:c>
      <x:c r="E11" s="22" t="str">
        <x:v>热能/热流端口</x:v>
      </x:c>
      <x:c r="F11" s="29" t="str">
        <x:v>双向物理</x:v>
      </x:c>
      <x:c r="G11" s="29" t="str">
        <x:v>物理</x:v>
      </x:c>
      <x:c r="H11" s="22" t="str">
        <x:v>热能/热流</x:v>
      </x:c>
      <x:c r="I11" s="22" t="str">
        <x:v>热</x:v>
      </x:c>
    </x:row>
    <x:row r="12" ht="21" customHeight="1">
      <x:c r="A12" s="26" t="str">
        <x:v>3133</x:v>
      </x:c>
      <x:c r="B12" s="22" t="str">
        <x:v>轴盘</x:v>
      </x:c>
      <x:c r="C12" s="22" t="str">
        <x:v>制动盘</x:v>
      </x:c>
      <x:c r="D12" s="22" t="str">
        <x:v>变体保留</x:v>
      </x:c>
      <x:c r="E12" s="22" t="str">
        <x:v>摩擦制动机械作用端口</x:v>
      </x:c>
      <x:c r="F12" s="29" t="str">
        <x:v>双向物理</x:v>
      </x:c>
      <x:c r="G12" s="29" t="str">
        <x:v>物理</x:v>
      </x:c>
      <x:c r="H12" s="22" t="str">
        <x:v>摩擦制动机械作用</x:v>
      </x:c>
      <x:c r="I12" s="22" t="str">
        <x:v>摩擦机械</x:v>
      </x:c>
    </x:row>
    <x:row r="13" ht="21" customHeight="1">
      <x:c r="A13" s="26" t="str">
        <x:v>3133</x:v>
      </x:c>
      <x:c r="B13" s="22" t="str">
        <x:v>轴盘</x:v>
      </x:c>
      <x:c r="C13" s="22" t="str">
        <x:v>制动盘</x:v>
      </x:c>
      <x:c r="D13" s="22" t="str">
        <x:v>变体保留</x:v>
      </x:c>
      <x:c r="E13" s="22" t="str">
        <x:v>热能/热流端口</x:v>
      </x:c>
      <x:c r="F13" s="29" t="str">
        <x:v>双向物理</x:v>
      </x:c>
      <x:c r="G13" s="29" t="str">
        <x:v>物理</x:v>
      </x:c>
      <x:c r="H13" s="22" t="str">
        <x:v>热能/热流</x:v>
      </x:c>
      <x:c r="I13" s="22" t="str">
        <x:v>热</x:v>
      </x:c>
    </x:row>
    <x:row r="14" ht="21" customHeight="1">
      <x:c r="A14" s="26" t="str">
        <x:v>3511</x:v>
      </x:c>
      <x:c r="B14" s="22" t="str">
        <x:v>联轴节(电机侧)</x:v>
      </x:c>
      <x:c r="C14" s="22" t="str">
        <x:v>传动耦合机构</x:v>
      </x:c>
      <x:c r="D14" s="22" t="str">
        <x:v>拓扑保留</x:v>
      </x:c>
      <x:c r="E14" s="22" t="str">
        <x:v>第一连接面旋转机械能端口</x:v>
      </x:c>
      <x:c r="F14" s="29" t="str">
        <x:v>双向物理</x:v>
      </x:c>
      <x:c r="G14" s="29" t="str">
        <x:v>物理</x:v>
      </x:c>
      <x:c r="H14" s="22" t="str">
        <x:v>旋转机械能</x:v>
      </x:c>
      <x:c r="I14" s="22" t="str">
        <x:v>旋转机械</x:v>
      </x:c>
    </x:row>
    <x:row r="15" ht="21" customHeight="1">
      <x:c r="A15" s="26" t="str">
        <x:v>3511</x:v>
      </x:c>
      <x:c r="B15" s="22" t="str">
        <x:v>联轴节(电机侧)</x:v>
      </x:c>
      <x:c r="C15" s="22" t="str">
        <x:v>传动耦合机构</x:v>
      </x:c>
      <x:c r="D15" s="22" t="str">
        <x:v>拓扑保留</x:v>
      </x:c>
      <x:c r="E15" s="22" t="str">
        <x:v>第二连接面旋转机械能端口</x:v>
      </x:c>
      <x:c r="F15" s="29" t="str">
        <x:v>双向物理</x:v>
      </x:c>
      <x:c r="G15" s="29" t="str">
        <x:v>物理</x:v>
      </x:c>
      <x:c r="H15" s="22" t="str">
        <x:v>旋转机械能</x:v>
      </x:c>
      <x:c r="I15" s="22" t="str">
        <x:v>旋转机械</x:v>
      </x:c>
    </x:row>
    <x:row r="16" ht="21" customHeight="1">
      <x:c r="A16" s="26" t="str">
        <x:v>3512</x:v>
      </x:c>
      <x:c r="B16" s="22" t="str">
        <x:v>联轴节(齿轮箱侧)</x:v>
      </x:c>
      <x:c r="C16" s="22" t="str">
        <x:v>传动耦合机构</x:v>
      </x:c>
      <x:c r="D16" s="22" t="str">
        <x:v>拓扑保留</x:v>
      </x:c>
      <x:c r="E16" s="22" t="str">
        <x:v>第一连接面旋转机械能端口</x:v>
      </x:c>
      <x:c r="F16" s="29" t="str">
        <x:v>双向物理</x:v>
      </x:c>
      <x:c r="G16" s="29" t="str">
        <x:v>物理</x:v>
      </x:c>
      <x:c r="H16" s="22" t="str">
        <x:v>旋转机械能</x:v>
      </x:c>
      <x:c r="I16" s="22" t="str">
        <x:v>旋转机械</x:v>
      </x:c>
    </x:row>
    <x:row r="17" ht="21" customHeight="1">
      <x:c r="A17" s="26" t="str">
        <x:v>3512</x:v>
      </x:c>
      <x:c r="B17" s="22" t="str">
        <x:v>联轴节(齿轮箱侧)</x:v>
      </x:c>
      <x:c r="C17" s="22" t="str">
        <x:v>传动耦合机构</x:v>
      </x:c>
      <x:c r="D17" s="22" t="str">
        <x:v>拓扑保留</x:v>
      </x:c>
      <x:c r="E17" s="22" t="str">
        <x:v>第二连接面旋转机械能端口</x:v>
      </x:c>
      <x:c r="F17" s="29" t="str">
        <x:v>双向物理</x:v>
      </x:c>
      <x:c r="G17" s="29" t="str">
        <x:v>物理</x:v>
      </x:c>
      <x:c r="H17" s="22" t="str">
        <x:v>旋转机械能</x:v>
      </x:c>
      <x:c r="I17" s="22" t="str">
        <x:v>旋转机械</x:v>
      </x:c>
    </x:row>
    <x:row r="18" ht="21" customHeight="1">
      <x:c r="A18" s="26" t="str">
        <x:v>3514</x:v>
      </x:c>
      <x:c r="B18" s="22" t="str">
        <x:v>万向轴</x:v>
      </x:c>
      <x:c r="C18" s="22" t="str">
        <x:v>传动耦合机构</x:v>
      </x:c>
      <x:c r="D18" s="22" t="str">
        <x:v>条件拓扑</x:v>
      </x:c>
      <x:c r="E18" s="22" t="str">
        <x:v>第一轴端旋转机械能端口</x:v>
      </x:c>
      <x:c r="F18" s="29" t="str">
        <x:v>双向物理</x:v>
      </x:c>
      <x:c r="G18" s="29" t="str">
        <x:v>物理</x:v>
      </x:c>
      <x:c r="H18" s="22" t="str">
        <x:v>旋转机械能</x:v>
      </x:c>
      <x:c r="I18" s="22" t="str">
        <x:v>旋转机械</x:v>
      </x:c>
    </x:row>
    <x:row r="19" ht="21" customHeight="1">
      <x:c r="A19" s="26" t="str">
        <x:v>3514</x:v>
      </x:c>
      <x:c r="B19" s="22" t="str">
        <x:v>万向轴</x:v>
      </x:c>
      <x:c r="C19" s="22" t="str">
        <x:v>传动耦合机构</x:v>
      </x:c>
      <x:c r="D19" s="22" t="str">
        <x:v>条件拓扑</x:v>
      </x:c>
      <x:c r="E19" s="22" t="str">
        <x:v>第二轴端旋转机械能端口</x:v>
      </x:c>
      <x:c r="F19" s="29" t="str">
        <x:v>双向物理</x:v>
      </x:c>
      <x:c r="G19" s="29" t="str">
        <x:v>物理</x:v>
      </x:c>
      <x:c r="H19" s="22" t="str">
        <x:v>旋转机械能</x:v>
      </x:c>
      <x:c r="I19" s="22" t="str">
        <x:v>旋转机械</x:v>
      </x:c>
    </x:row>
    <x:row r="20" ht="21" customHeight="1">
      <x:c r="A20" s="26" t="str">
        <x:v>3641</x:v>
      </x:c>
      <x:c r="B20" s="22" t="str">
        <x:v>轴端速度传感器</x:v>
      </x:c>
      <x:c r="C20" s="22" t="str">
        <x:v>速度检测组件</x:v>
      </x:c>
      <x:c r="D20" s="22" t="str">
        <x:v>测量保留</x:v>
      </x:c>
      <x:c r="E20" s="22" t="str">
        <x:v>旋转机械能端口</x:v>
      </x:c>
      <x:c r="F20" s="29" t="str">
        <x:v>双向物理</x:v>
      </x:c>
      <x:c r="G20" s="29" t="str">
        <x:v>物理</x:v>
      </x:c>
      <x:c r="H20" s="22" t="str">
        <x:v>旋转机械能</x:v>
      </x:c>
      <x:c r="I20" s="22" t="str">
        <x:v>旋转机械</x:v>
      </x:c>
    </x:row>
    <x:row r="21" ht="21" customHeight="1">
      <x:c r="A21" s="26" t="str">
        <x:v>3641</x:v>
      </x:c>
      <x:c r="B21" s="22" t="str">
        <x:v>轴端速度传感器</x:v>
      </x:c>
      <x:c r="C21" s="22" t="str">
        <x:v>速度检测组件</x:v>
      </x:c>
      <x:c r="D21" s="22" t="str">
        <x:v>测量保留</x:v>
      </x:c>
      <x:c r="E21" s="22" t="str">
        <x:v>轴端角速度输出</x:v>
      </x:c>
      <x:c r="F21" s="29" t="str">
        <x:v>输出</x:v>
      </x:c>
      <x:c r="G21" s="29" t="str">
        <x:v>信号</x:v>
      </x:c>
      <x:c r="H21" s="22" t="str">
        <x:v>轴端角速度</x:v>
      </x:c>
      <x:c r="I21" s="22" t="str">
        <x:v>rad/s</x:v>
      </x:c>
    </x:row>
    <x:row r="22" ht="21" customHeight="1">
      <x:c r="A22" s="26" t="str">
        <x:v>3643</x:v>
      </x:c>
      <x:c r="B22" s="22" t="str">
        <x:v>齿轮箱速度传感器</x:v>
      </x:c>
      <x:c r="C22" s="22" t="str">
        <x:v>速度检测组件</x:v>
      </x:c>
      <x:c r="D22" s="22" t="str">
        <x:v>测量保留</x:v>
      </x:c>
      <x:c r="E22" s="22" t="str">
        <x:v>旋转机械能端口</x:v>
      </x:c>
      <x:c r="F22" s="29" t="str">
        <x:v>双向物理</x:v>
      </x:c>
      <x:c r="G22" s="29" t="str">
        <x:v>物理</x:v>
      </x:c>
      <x:c r="H22" s="22" t="str">
        <x:v>旋转机械能</x:v>
      </x:c>
      <x:c r="I22" s="22" t="str">
        <x:v>旋转机械</x:v>
      </x:c>
    </x:row>
    <x:row r="23" ht="21" customHeight="1">
      <x:c r="A23" s="26" t="str">
        <x:v>3643</x:v>
      </x:c>
      <x:c r="B23" s="22" t="str">
        <x:v>齿轮箱速度传感器</x:v>
      </x:c>
      <x:c r="C23" s="22" t="str">
        <x:v>速度检测组件</x:v>
      </x:c>
      <x:c r="D23" s="22" t="str">
        <x:v>测量保留</x:v>
      </x:c>
      <x:c r="E23" s="22" t="str">
        <x:v>齿轮箱转速输出</x:v>
      </x:c>
      <x:c r="F23" s="29" t="str">
        <x:v>输出</x:v>
      </x:c>
      <x:c r="G23" s="29" t="str">
        <x:v>信号</x:v>
      </x:c>
      <x:c r="H23" s="22" t="str">
        <x:v>齿轮箱转速</x:v>
      </x:c>
      <x:c r="I23" s="22" t="str">
        <x:v>rad/s</x:v>
      </x:c>
    </x:row>
    <x:row r="24" ht="21" customHeight="1">
      <x:c r="A24" s="26" t="str">
        <x:v>3644</x:v>
      </x:c>
      <x:c r="B24" s="22" t="str">
        <x:v>牵引电机速度传感器</x:v>
      </x:c>
      <x:c r="C24" s="22" t="str">
        <x:v>速度检测组件</x:v>
      </x:c>
      <x:c r="D24" s="22" t="str">
        <x:v>测量保留</x:v>
      </x:c>
      <x:c r="E24" s="22" t="str">
        <x:v>旋转机械能端口</x:v>
      </x:c>
      <x:c r="F24" s="29" t="str">
        <x:v>双向物理</x:v>
      </x:c>
      <x:c r="G24" s="29" t="str">
        <x:v>物理</x:v>
      </x:c>
      <x:c r="H24" s="22" t="str">
        <x:v>旋转机械能</x:v>
      </x:c>
      <x:c r="I24" s="22" t="str">
        <x:v>旋转机械</x:v>
      </x:c>
    </x:row>
    <x:row r="25" ht="21" customHeight="1">
      <x:c r="A25" s="26" t="str">
        <x:v>3644</x:v>
      </x:c>
      <x:c r="B25" s="22" t="str">
        <x:v>牵引电机速度传感器</x:v>
      </x:c>
      <x:c r="C25" s="22" t="str">
        <x:v>速度检测组件</x:v>
      </x:c>
      <x:c r="D25" s="22" t="str">
        <x:v>测量保留</x:v>
      </x:c>
      <x:c r="E25" s="22" t="str">
        <x:v>牵引电机转速输出</x:v>
      </x:c>
      <x:c r="F25" s="29" t="str">
        <x:v>输出</x:v>
      </x:c>
      <x:c r="G25" s="29" t="str">
        <x:v>信号</x:v>
      </x:c>
      <x:c r="H25" s="22" t="str">
        <x:v>牵引电机转速</x:v>
      </x:c>
      <x:c r="I25" s="22" t="str">
        <x:v>rad/s</x:v>
      </x:c>
    </x:row>
    <x:row r="26" ht="21" customHeight="1">
      <x:c r="A26" s="26" t="str">
        <x:v>4121</x:v>
      </x:c>
      <x:c r="B26" s="22" t="str">
        <x:v>受流器</x:v>
      </x:c>
      <x:c r="C26" s="22" t="str">
        <x:v>其它类型受流组成</x:v>
      </x:c>
      <x:c r="D26" s="22" t="str">
        <x:v>供电制式变体</x:v>
      </x:c>
      <x:c r="E26" s="22" t="str">
        <x:v>受流端直流牵引供电电能端口</x:v>
      </x:c>
      <x:c r="F26" s="29" t="str">
        <x:v>双向物理</x:v>
      </x:c>
      <x:c r="G26" s="29" t="str">
        <x:v>物理</x:v>
      </x:c>
      <x:c r="H26" s="22" t="str">
        <x:v>直流牵引供电电能</x:v>
      </x:c>
      <x:c r="I26" s="22" t="str">
        <x:v>直流电气</x:v>
      </x:c>
    </x:row>
    <x:row r="27" ht="21" customHeight="1">
      <x:c r="A27" s="26" t="str">
        <x:v>4121</x:v>
      </x:c>
      <x:c r="B27" s="22" t="str">
        <x:v>受流器</x:v>
      </x:c>
      <x:c r="C27" s="22" t="str">
        <x:v>其它类型受流组成</x:v>
      </x:c>
      <x:c r="D27" s="22" t="str">
        <x:v>供电制式变体</x:v>
      </x:c>
      <x:c r="E27" s="22" t="str">
        <x:v>导流端直流牵引供电电能端口</x:v>
      </x:c>
      <x:c r="F27" s="29" t="str">
        <x:v>双向物理</x:v>
      </x:c>
      <x:c r="G27" s="29" t="str">
        <x:v>物理</x:v>
      </x:c>
      <x:c r="H27" s="22" t="str">
        <x:v>直流牵引供电电能</x:v>
      </x:c>
      <x:c r="I27" s="22" t="str">
        <x:v>直流电气</x:v>
      </x:c>
    </x:row>
    <x:row r="28" ht="21" customHeight="1">
      <x:c r="A28" s="26" t="str">
        <x:v>4211</x:v>
      </x:c>
      <x:c r="B28" s="22" t="str">
        <x:v>真空断路器</x:v>
      </x:c>
      <x:c r="C28" s="22" t="str">
        <x:v>高压开关</x:v>
      </x:c>
      <x:c r="D28" s="22" t="str">
        <x:v>供电制式相关</x:v>
      </x:c>
      <x:c r="E28" s="22" t="str">
        <x:v>进线侧高压交流电能端口</x:v>
      </x:c>
      <x:c r="F28" s="29" t="str">
        <x:v>双向物理</x:v>
      </x:c>
      <x:c r="G28" s="29" t="str">
        <x:v>物理</x:v>
      </x:c>
      <x:c r="H28" s="22" t="str">
        <x:v>高压交流电能</x:v>
      </x:c>
      <x:c r="I28" s="22" t="str">
        <x:v>高压交流电气</x:v>
      </x:c>
    </x:row>
    <x:row r="29" ht="21" customHeight="1">
      <x:c r="A29" s="26" t="str">
        <x:v>4211</x:v>
      </x:c>
      <x:c r="B29" s="22" t="str">
        <x:v>真空断路器</x:v>
      </x:c>
      <x:c r="C29" s="22" t="str">
        <x:v>高压开关</x:v>
      </x:c>
      <x:c r="D29" s="22" t="str">
        <x:v>供电制式相关</x:v>
      </x:c>
      <x:c r="E29" s="22" t="str">
        <x:v>出线侧高压交流电能端口</x:v>
      </x:c>
      <x:c r="F29" s="29" t="str">
        <x:v>双向物理</x:v>
      </x:c>
      <x:c r="G29" s="29" t="str">
        <x:v>物理</x:v>
      </x:c>
      <x:c r="H29" s="22" t="str">
        <x:v>高压交流电能</x:v>
      </x:c>
      <x:c r="I29" s="22" t="str">
        <x:v>高压交流电气</x:v>
      </x:c>
    </x:row>
    <x:row r="30" ht="21" customHeight="1">
      <x:c r="A30" s="26" t="str">
        <x:v>4211</x:v>
      </x:c>
      <x:c r="B30" s="22" t="str">
        <x:v>真空断路器</x:v>
      </x:c>
      <x:c r="C30" s="22" t="str">
        <x:v>高压开关</x:v>
      </x:c>
      <x:c r="D30" s="22" t="str">
        <x:v>供电制式相关</x:v>
      </x:c>
      <x:c r="E30" s="22" t="str">
        <x:v>高压断路器指令输入</x:v>
      </x:c>
      <x:c r="F30" s="29" t="str">
        <x:v>输入</x:v>
      </x:c>
      <x:c r="G30" s="29" t="str">
        <x:v>信号</x:v>
      </x:c>
      <x:c r="H30" s="22" t="str">
        <x:v>高压断路器指令</x:v>
      </x:c>
      <x:c r="I30" s="22" t="str">
        <x:v>无</x:v>
      </x:c>
    </x:row>
    <x:row r="31" ht="21" customHeight="1">
      <x:c r="A31" s="26" t="str">
        <x:v>4211</x:v>
      </x:c>
      <x:c r="B31" s="22" t="str">
        <x:v>真空断路器</x:v>
      </x:c>
      <x:c r="C31" s="22" t="str">
        <x:v>高压开关</x:v>
      </x:c>
      <x:c r="D31" s="22" t="str">
        <x:v>供电制式相关</x:v>
      </x:c>
      <x:c r="E31" s="22" t="str">
        <x:v>高压断路器状态输出</x:v>
      </x:c>
      <x:c r="F31" s="29" t="str">
        <x:v>输出</x:v>
      </x:c>
      <x:c r="G31" s="29" t="str">
        <x:v>信号</x:v>
      </x:c>
      <x:c r="H31" s="22" t="str">
        <x:v>高压断路器状态</x:v>
      </x:c>
      <x:c r="I31" s="22" t="str">
        <x:v>无</x:v>
      </x:c>
    </x:row>
    <x:row r="32" ht="21" customHeight="1">
      <x:c r="A32" s="26" t="str">
        <x:v>4211</x:v>
      </x:c>
      <x:c r="B32" s="22" t="str">
        <x:v>真空断路器</x:v>
      </x:c>
      <x:c r="C32" s="22" t="str">
        <x:v>高压开关</x:v>
      </x:c>
      <x:c r="D32" s="22" t="str">
        <x:v>供电制式相关</x:v>
      </x:c>
      <x:c r="E32" s="22" t="str">
        <x:v>高压系统故障状态输出</x:v>
      </x:c>
      <x:c r="F32" s="29" t="str">
        <x:v>输出</x:v>
      </x:c>
      <x:c r="G32" s="29" t="str">
        <x:v>信号</x:v>
      </x:c>
      <x:c r="H32" s="22" t="str">
        <x:v>高压系统故障状态</x:v>
      </x:c>
      <x:c r="I32" s="22" t="str">
        <x:v>无</x:v>
      </x:c>
    </x:row>
    <x:row r="33" ht="21" customHeight="1">
      <x:c r="A33" s="26" t="str">
        <x:v>4212</x:v>
      </x:c>
      <x:c r="B33" s="22" t="str">
        <x:v>非真空隔离开关</x:v>
      </x:c>
      <x:c r="C33" s="22" t="str">
        <x:v>高压开关</x:v>
      </x:c>
      <x:c r="D33" s="22" t="str">
        <x:v>供电制式相关</x:v>
      </x:c>
      <x:c r="E33" s="22" t="str">
        <x:v>进线侧高压交流电能端口</x:v>
      </x:c>
      <x:c r="F33" s="29" t="str">
        <x:v>双向物理</x:v>
      </x:c>
      <x:c r="G33" s="29" t="str">
        <x:v>物理</x:v>
      </x:c>
      <x:c r="H33" s="22" t="str">
        <x:v>高压交流电能</x:v>
      </x:c>
      <x:c r="I33" s="22" t="str">
        <x:v>高压交流电气</x:v>
      </x:c>
    </x:row>
    <x:row r="34" ht="21" customHeight="1">
      <x:c r="A34" s="26" t="str">
        <x:v>4212</x:v>
      </x:c>
      <x:c r="B34" s="22" t="str">
        <x:v>非真空隔离开关</x:v>
      </x:c>
      <x:c r="C34" s="22" t="str">
        <x:v>高压开关</x:v>
      </x:c>
      <x:c r="D34" s="22" t="str">
        <x:v>供电制式相关</x:v>
      </x:c>
      <x:c r="E34" s="22" t="str">
        <x:v>出线侧高压交流电能端口</x:v>
      </x:c>
      <x:c r="F34" s="29" t="str">
        <x:v>双向物理</x:v>
      </x:c>
      <x:c r="G34" s="29" t="str">
        <x:v>物理</x:v>
      </x:c>
      <x:c r="H34" s="22" t="str">
        <x:v>高压交流电能</x:v>
      </x:c>
      <x:c r="I34" s="22" t="str">
        <x:v>高压交流电气</x:v>
      </x:c>
    </x:row>
    <x:row r="35" ht="21" customHeight="1">
      <x:c r="A35" s="26" t="str">
        <x:v>4212</x:v>
      </x:c>
      <x:c r="B35" s="22" t="str">
        <x:v>非真空隔离开关</x:v>
      </x:c>
      <x:c r="C35" s="22" t="str">
        <x:v>高压开关</x:v>
      </x:c>
      <x:c r="D35" s="22" t="str">
        <x:v>供电制式相关</x:v>
      </x:c>
      <x:c r="E35" s="22" t="str">
        <x:v>进线侧直流牵引供电电能端口</x:v>
      </x:c>
      <x:c r="F35" s="29" t="str">
        <x:v>双向物理</x:v>
      </x:c>
      <x:c r="G35" s="29" t="str">
        <x:v>物理</x:v>
      </x:c>
      <x:c r="H35" s="22" t="str">
        <x:v>直流牵引供电电能</x:v>
      </x:c>
      <x:c r="I35" s="22" t="str">
        <x:v>直流电气</x:v>
      </x:c>
    </x:row>
    <x:row r="36" ht="21" customHeight="1">
      <x:c r="A36" s="26" t="str">
        <x:v>4212</x:v>
      </x:c>
      <x:c r="B36" s="22" t="str">
        <x:v>非真空隔离开关</x:v>
      </x:c>
      <x:c r="C36" s="22" t="str">
        <x:v>高压开关</x:v>
      </x:c>
      <x:c r="D36" s="22" t="str">
        <x:v>供电制式相关</x:v>
      </x:c>
      <x:c r="E36" s="22" t="str">
        <x:v>出线侧直流牵引供电电能端口</x:v>
      </x:c>
      <x:c r="F36" s="29" t="str">
        <x:v>双向物理</x:v>
      </x:c>
      <x:c r="G36" s="29" t="str">
        <x:v>物理</x:v>
      </x:c>
      <x:c r="H36" s="22" t="str">
        <x:v>直流牵引供电电能</x:v>
      </x:c>
      <x:c r="I36" s="22" t="str">
        <x:v>直流电气</x:v>
      </x:c>
    </x:row>
    <x:row r="37" ht="21" customHeight="1">
      <x:c r="A37" s="26" t="str">
        <x:v>4212</x:v>
      </x:c>
      <x:c r="B37" s="22" t="str">
        <x:v>非真空隔离开关</x:v>
      </x:c>
      <x:c r="C37" s="22" t="str">
        <x:v>高压开关</x:v>
      </x:c>
      <x:c r="D37" s="22" t="str">
        <x:v>供电制式相关</x:v>
      </x:c>
      <x:c r="E37" s="22" t="str">
        <x:v>高压隔离开关指令输入</x:v>
      </x:c>
      <x:c r="F37" s="29" t="str">
        <x:v>输入</x:v>
      </x:c>
      <x:c r="G37" s="29" t="str">
        <x:v>信号</x:v>
      </x:c>
      <x:c r="H37" s="22" t="str">
        <x:v>高压隔离开关指令</x:v>
      </x:c>
      <x:c r="I37" s="22" t="str">
        <x:v>无</x:v>
      </x:c>
    </x:row>
    <x:row r="38" ht="21" customHeight="1">
      <x:c r="A38" s="26" t="str">
        <x:v>4212</x:v>
      </x:c>
      <x:c r="B38" s="22" t="str">
        <x:v>非真空隔离开关</x:v>
      </x:c>
      <x:c r="C38" s="22" t="str">
        <x:v>高压开关</x:v>
      </x:c>
      <x:c r="D38" s="22" t="str">
        <x:v>供电制式相关</x:v>
      </x:c>
      <x:c r="E38" s="22" t="str">
        <x:v>高压隔离开关状态输出</x:v>
      </x:c>
      <x:c r="F38" s="29" t="str">
        <x:v>输出</x:v>
      </x:c>
      <x:c r="G38" s="29" t="str">
        <x:v>信号</x:v>
      </x:c>
      <x:c r="H38" s="22" t="str">
        <x:v>高压隔离开关状态</x:v>
      </x:c>
      <x:c r="I38" s="22" t="str">
        <x:v>无</x:v>
      </x:c>
    </x:row>
    <x:row r="39" ht="21" customHeight="1">
      <x:c r="A39" s="26" t="str">
        <x:v>4235</x:v>
      </x:c>
      <x:c r="B39" s="22" t="str">
        <x:v>高压电压互感器</x:v>
      </x:c>
      <x:c r="C39" s="22" t="str">
        <x:v>高压保护及检测部件</x:v>
      </x:c>
      <x:c r="D39" s="22" t="str">
        <x:v>供电/回流</x:v>
      </x:c>
      <x:c r="E39" s="22" t="str">
        <x:v>高压交流电能端口</x:v>
      </x:c>
      <x:c r="F39" s="29" t="str">
        <x:v>双向物理</x:v>
      </x:c>
      <x:c r="G39" s="29" t="str">
        <x:v>物理</x:v>
      </x:c>
      <x:c r="H39" s="22" t="str">
        <x:v>高压交流电能</x:v>
      </x:c>
      <x:c r="I39" s="22" t="str">
        <x:v>高压交流电气</x:v>
      </x:c>
    </x:row>
    <x:row r="40" ht="21" customHeight="1">
      <x:c r="A40" s="26" t="str">
        <x:v>4235</x:v>
      </x:c>
      <x:c r="B40" s="22" t="str">
        <x:v>高压电压互感器</x:v>
      </x:c>
      <x:c r="C40" s="22" t="str">
        <x:v>高压保护及检测部件</x:v>
      </x:c>
      <x:c r="D40" s="22" t="str">
        <x:v>供电/回流</x:v>
      </x:c>
      <x:c r="E40" s="22" t="str">
        <x:v>直流牵引供电电能端口</x:v>
      </x:c>
      <x:c r="F40" s="29" t="str">
        <x:v>双向物理</x:v>
      </x:c>
      <x:c r="G40" s="29" t="str">
        <x:v>物理</x:v>
      </x:c>
      <x:c r="H40" s="22" t="str">
        <x:v>直流牵引供电电能</x:v>
      </x:c>
      <x:c r="I40" s="22" t="str">
        <x:v>直流电气</x:v>
      </x:c>
    </x:row>
    <x:row r="41" ht="21" customHeight="1">
      <x:c r="A41" s="26" t="str">
        <x:v>4235</x:v>
      </x:c>
      <x:c r="B41" s="22" t="str">
        <x:v>高压电压互感器</x:v>
      </x:c>
      <x:c r="C41" s="22" t="str">
        <x:v>高压保护及检测部件</x:v>
      </x:c>
      <x:c r="D41" s="22" t="str">
        <x:v>供电/回流</x:v>
      </x:c>
      <x:c r="E41" s="22" t="str">
        <x:v>高压线路电压输出</x:v>
      </x:c>
      <x:c r="F41" s="29" t="str">
        <x:v>输出</x:v>
      </x:c>
      <x:c r="G41" s="29" t="str">
        <x:v>信号</x:v>
      </x:c>
      <x:c r="H41" s="22" t="str">
        <x:v>高压线路电压</x:v>
      </x:c>
      <x:c r="I41" s="22" t="str">
        <x:v>V</x:v>
      </x:c>
    </x:row>
    <x:row r="42" ht="21" customHeight="1">
      <x:c r="A42" s="26" t="str">
        <x:v>4236</x:v>
      </x:c>
      <x:c r="B42" s="22" t="str">
        <x:v>高压电流互感器</x:v>
      </x:c>
      <x:c r="C42" s="22" t="str">
        <x:v>高压保护及检测部件</x:v>
      </x:c>
      <x:c r="D42" s="22" t="str">
        <x:v>供电/回流</x:v>
      </x:c>
      <x:c r="E42" s="22" t="str">
        <x:v>第一测量端高压交流电能端口</x:v>
      </x:c>
      <x:c r="F42" s="29" t="str">
        <x:v>双向物理</x:v>
      </x:c>
      <x:c r="G42" s="29" t="str">
        <x:v>物理</x:v>
      </x:c>
      <x:c r="H42" s="22" t="str">
        <x:v>高压交流电能</x:v>
      </x:c>
      <x:c r="I42" s="22" t="str">
        <x:v>高压交流电气</x:v>
      </x:c>
    </x:row>
    <x:row r="43" ht="21" customHeight="1">
      <x:c r="A43" s="26" t="str">
        <x:v>4236</x:v>
      </x:c>
      <x:c r="B43" s="22" t="str">
        <x:v>高压电流互感器</x:v>
      </x:c>
      <x:c r="C43" s="22" t="str">
        <x:v>高压保护及检测部件</x:v>
      </x:c>
      <x:c r="D43" s="22" t="str">
        <x:v>供电/回流</x:v>
      </x:c>
      <x:c r="E43" s="22" t="str">
        <x:v>第二测量端高压交流电能端口</x:v>
      </x:c>
      <x:c r="F43" s="29" t="str">
        <x:v>双向物理</x:v>
      </x:c>
      <x:c r="G43" s="29" t="str">
        <x:v>物理</x:v>
      </x:c>
      <x:c r="H43" s="22" t="str">
        <x:v>高压交流电能</x:v>
      </x:c>
      <x:c r="I43" s="22" t="str">
        <x:v>高压交流电气</x:v>
      </x:c>
    </x:row>
    <x:row r="44" ht="21" customHeight="1">
      <x:c r="A44" s="26" t="str">
        <x:v>4236</x:v>
      </x:c>
      <x:c r="B44" s="22" t="str">
        <x:v>高压电流互感器</x:v>
      </x:c>
      <x:c r="C44" s="22" t="str">
        <x:v>高压保护及检测部件</x:v>
      </x:c>
      <x:c r="D44" s="22" t="str">
        <x:v>供电/回流</x:v>
      </x:c>
      <x:c r="E44" s="22" t="str">
        <x:v>第一测量端直流牵引供电电能端口</x:v>
      </x:c>
      <x:c r="F44" s="29" t="str">
        <x:v>双向物理</x:v>
      </x:c>
      <x:c r="G44" s="29" t="str">
        <x:v>物理</x:v>
      </x:c>
      <x:c r="H44" s="22" t="str">
        <x:v>直流牵引供电电能</x:v>
      </x:c>
      <x:c r="I44" s="22" t="str">
        <x:v>直流电气</x:v>
      </x:c>
    </x:row>
    <x:row r="45" ht="21" customHeight="1">
      <x:c r="A45" s="26" t="str">
        <x:v>4236</x:v>
      </x:c>
      <x:c r="B45" s="22" t="str">
        <x:v>高压电流互感器</x:v>
      </x:c>
      <x:c r="C45" s="22" t="str">
        <x:v>高压保护及检测部件</x:v>
      </x:c>
      <x:c r="D45" s="22" t="str">
        <x:v>供电/回流</x:v>
      </x:c>
      <x:c r="E45" s="22" t="str">
        <x:v>第二测量端直流牵引供电电能端口</x:v>
      </x:c>
      <x:c r="F45" s="29" t="str">
        <x:v>双向物理</x:v>
      </x:c>
      <x:c r="G45" s="29" t="str">
        <x:v>物理</x:v>
      </x:c>
      <x:c r="H45" s="22" t="str">
        <x:v>直流牵引供电电能</x:v>
      </x:c>
      <x:c r="I45" s="22" t="str">
        <x:v>直流电气</x:v>
      </x:c>
    </x:row>
    <x:row r="46" ht="21" customHeight="1">
      <x:c r="A46" s="26" t="str">
        <x:v>4236</x:v>
      </x:c>
      <x:c r="B46" s="22" t="str">
        <x:v>高压电流互感器</x:v>
      </x:c>
      <x:c r="C46" s="22" t="str">
        <x:v>高压保护及检测部件</x:v>
      </x:c>
      <x:c r="D46" s="22" t="str">
        <x:v>供电/回流</x:v>
      </x:c>
      <x:c r="E46" s="22" t="str">
        <x:v>高压线路电流输出</x:v>
      </x:c>
      <x:c r="F46" s="29" t="str">
        <x:v>输出</x:v>
      </x:c>
      <x:c r="G46" s="29" t="str">
        <x:v>信号</x:v>
      </x:c>
      <x:c r="H46" s="22" t="str">
        <x:v>高压线路电流</x:v>
      </x:c>
      <x:c r="I46" s="22" t="str">
        <x:v>A</x:v>
      </x:c>
    </x:row>
    <x:row r="47" ht="21" customHeight="1">
      <x:c r="A47" s="26" t="str">
        <x:v>4238</x:v>
      </x:c>
      <x:c r="B47" s="22" t="str">
        <x:v>高压控制输入输出单元</x:v>
      </x:c>
      <x:c r="C47" s="22" t="str">
        <x:v>高压保护及检测部件</x:v>
      </x:c>
      <x:c r="D47" s="22" t="str">
        <x:v>供电/回流</x:v>
      </x:c>
      <x:c r="E47" s="22" t="str">
        <x:v>低压控制电能端口</x:v>
      </x:c>
      <x:c r="F47" s="29" t="str">
        <x:v>双向物理</x:v>
      </x:c>
      <x:c r="G47" s="29" t="str">
        <x:v>物理</x:v>
      </x:c>
      <x:c r="H47" s="22" t="str">
        <x:v>低压控制电能</x:v>
      </x:c>
      <x:c r="I47" s="22" t="str">
        <x:v>低压直流电气</x:v>
      </x:c>
    </x:row>
    <x:row r="48" ht="21" customHeight="1">
      <x:c r="A48" s="26" t="str">
        <x:v>4238</x:v>
      </x:c>
      <x:c r="B48" s="22" t="str">
        <x:v>高压控制输入输出单元</x:v>
      </x:c>
      <x:c r="C48" s="22" t="str">
        <x:v>高压保护及检测部件</x:v>
      </x:c>
      <x:c r="D48" s="22" t="str">
        <x:v>供电/回流</x:v>
      </x:c>
      <x:c r="E48" s="22" t="str">
        <x:v>高压断路器指令输入</x:v>
      </x:c>
      <x:c r="F48" s="29" t="str">
        <x:v>输入</x:v>
      </x:c>
      <x:c r="G48" s="29" t="str">
        <x:v>信号</x:v>
      </x:c>
      <x:c r="H48" s="22" t="str">
        <x:v>高压断路器指令</x:v>
      </x:c>
      <x:c r="I48" s="22" t="str">
        <x:v>无</x:v>
      </x:c>
    </x:row>
    <x:row r="49" ht="21" customHeight="1">
      <x:c r="A49" s="26" t="str">
        <x:v>4238</x:v>
      </x:c>
      <x:c r="B49" s="22" t="str">
        <x:v>高压控制输入输出单元</x:v>
      </x:c>
      <x:c r="C49" s="22" t="str">
        <x:v>高压保护及检测部件</x:v>
      </x:c>
      <x:c r="D49" s="22" t="str">
        <x:v>供电/回流</x:v>
      </x:c>
      <x:c r="E49" s="22" t="str">
        <x:v>高压断路器指令输出</x:v>
      </x:c>
      <x:c r="F49" s="29" t="str">
        <x:v>输出</x:v>
      </x:c>
      <x:c r="G49" s="29" t="str">
        <x:v>信号</x:v>
      </x:c>
      <x:c r="H49" s="22" t="str">
        <x:v>高压断路器指令</x:v>
      </x:c>
      <x:c r="I49" s="22" t="str">
        <x:v>无</x:v>
      </x:c>
    </x:row>
    <x:row r="50" ht="21" customHeight="1">
      <x:c r="A50" s="26" t="str">
        <x:v>4238</x:v>
      </x:c>
      <x:c r="B50" s="22" t="str">
        <x:v>高压控制输入输出单元</x:v>
      </x:c>
      <x:c r="C50" s="22" t="str">
        <x:v>高压保护及检测部件</x:v>
      </x:c>
      <x:c r="D50" s="22" t="str">
        <x:v>供电/回流</x:v>
      </x:c>
      <x:c r="E50" s="22" t="str">
        <x:v>高压隔离开关指令输入</x:v>
      </x:c>
      <x:c r="F50" s="29" t="str">
        <x:v>输入</x:v>
      </x:c>
      <x:c r="G50" s="29" t="str">
        <x:v>信号</x:v>
      </x:c>
      <x:c r="H50" s="22" t="str">
        <x:v>高压隔离开关指令</x:v>
      </x:c>
      <x:c r="I50" s="22" t="str">
        <x:v>无</x:v>
      </x:c>
    </x:row>
    <x:row r="51" ht="21" customHeight="1">
      <x:c r="A51" s="26" t="str">
        <x:v>4238</x:v>
      </x:c>
      <x:c r="B51" s="22" t="str">
        <x:v>高压控制输入输出单元</x:v>
      </x:c>
      <x:c r="C51" s="22" t="str">
        <x:v>高压保护及检测部件</x:v>
      </x:c>
      <x:c r="D51" s="22" t="str">
        <x:v>供电/回流</x:v>
      </x:c>
      <x:c r="E51" s="22" t="str">
        <x:v>高压隔离开关指令输出</x:v>
      </x:c>
      <x:c r="F51" s="29" t="str">
        <x:v>输出</x:v>
      </x:c>
      <x:c r="G51" s="29" t="str">
        <x:v>信号</x:v>
      </x:c>
      <x:c r="H51" s="22" t="str">
        <x:v>高压隔离开关指令</x:v>
      </x:c>
      <x:c r="I51" s="22" t="str">
        <x:v>无</x:v>
      </x:c>
    </x:row>
    <x:row r="52" ht="21" customHeight="1">
      <x:c r="A52" s="26" t="str">
        <x:v>4238</x:v>
      </x:c>
      <x:c r="B52" s="22" t="str">
        <x:v>高压控制输入输出单元</x:v>
      </x:c>
      <x:c r="C52" s="22" t="str">
        <x:v>高压保护及检测部件</x:v>
      </x:c>
      <x:c r="D52" s="22" t="str">
        <x:v>供电/回流</x:v>
      </x:c>
      <x:c r="E52" s="22" t="str">
        <x:v>受电弓控制指令输入</x:v>
      </x:c>
      <x:c r="F52" s="29" t="str">
        <x:v>输入</x:v>
      </x:c>
      <x:c r="G52" s="29" t="str">
        <x:v>信号</x:v>
      </x:c>
      <x:c r="H52" s="22" t="str">
        <x:v>受电弓控制指令</x:v>
      </x:c>
      <x:c r="I52" s="22" t="str">
        <x:v>无</x:v>
      </x:c>
    </x:row>
    <x:row r="53" ht="21" customHeight="1">
      <x:c r="A53" s="26" t="str">
        <x:v>4238</x:v>
      </x:c>
      <x:c r="B53" s="22" t="str">
        <x:v>高压控制输入输出单元</x:v>
      </x:c>
      <x:c r="C53" s="22" t="str">
        <x:v>高压保护及检测部件</x:v>
      </x:c>
      <x:c r="D53" s="22" t="str">
        <x:v>供电/回流</x:v>
      </x:c>
      <x:c r="E53" s="22" t="str">
        <x:v>受电弓控制指令输出</x:v>
      </x:c>
      <x:c r="F53" s="29" t="str">
        <x:v>输出</x:v>
      </x:c>
      <x:c r="G53" s="29" t="str">
        <x:v>信号</x:v>
      </x:c>
      <x:c r="H53" s="22" t="str">
        <x:v>受电弓控制指令</x:v>
      </x:c>
      <x:c r="I53" s="22" t="str">
        <x:v>无</x:v>
      </x:c>
    </x:row>
    <x:row r="54" ht="21" customHeight="1">
      <x:c r="A54" s="26" t="str">
        <x:v>4238</x:v>
      </x:c>
      <x:c r="B54" s="22" t="str">
        <x:v>高压控制输入输出单元</x:v>
      </x:c>
      <x:c r="C54" s="22" t="str">
        <x:v>高压保护及检测部件</x:v>
      </x:c>
      <x:c r="D54" s="22" t="str">
        <x:v>供电/回流</x:v>
      </x:c>
      <x:c r="E54" s="22" t="str">
        <x:v>高压线路电压输入</x:v>
      </x:c>
      <x:c r="F54" s="29" t="str">
        <x:v>输入</x:v>
      </x:c>
      <x:c r="G54" s="29" t="str">
        <x:v>信号</x:v>
      </x:c>
      <x:c r="H54" s="22" t="str">
        <x:v>高压线路电压</x:v>
      </x:c>
      <x:c r="I54" s="22" t="str">
        <x:v>V</x:v>
      </x:c>
    </x:row>
    <x:row r="55" ht="21" customHeight="1">
      <x:c r="A55" s="26" t="str">
        <x:v>4238</x:v>
      </x:c>
      <x:c r="B55" s="22" t="str">
        <x:v>高压控制输入输出单元</x:v>
      </x:c>
      <x:c r="C55" s="22" t="str">
        <x:v>高压保护及检测部件</x:v>
      </x:c>
      <x:c r="D55" s="22" t="str">
        <x:v>供电/回流</x:v>
      </x:c>
      <x:c r="E55" s="22" t="str">
        <x:v>高压线路电压输出</x:v>
      </x:c>
      <x:c r="F55" s="29" t="str">
        <x:v>输出</x:v>
      </x:c>
      <x:c r="G55" s="29" t="str">
        <x:v>信号</x:v>
      </x:c>
      <x:c r="H55" s="22" t="str">
        <x:v>高压线路电压</x:v>
      </x:c>
      <x:c r="I55" s="22" t="str">
        <x:v>V</x:v>
      </x:c>
    </x:row>
    <x:row r="56" ht="21" customHeight="1">
      <x:c r="A56" s="26" t="str">
        <x:v>4238</x:v>
      </x:c>
      <x:c r="B56" s="22" t="str">
        <x:v>高压控制输入输出单元</x:v>
      </x:c>
      <x:c r="C56" s="22" t="str">
        <x:v>高压保护及检测部件</x:v>
      </x:c>
      <x:c r="D56" s="22" t="str">
        <x:v>供电/回流</x:v>
      </x:c>
      <x:c r="E56" s="22" t="str">
        <x:v>高压线路电流输入</x:v>
      </x:c>
      <x:c r="F56" s="29" t="str">
        <x:v>输入</x:v>
      </x:c>
      <x:c r="G56" s="29" t="str">
        <x:v>信号</x:v>
      </x:c>
      <x:c r="H56" s="22" t="str">
        <x:v>高压线路电流</x:v>
      </x:c>
      <x:c r="I56" s="22" t="str">
        <x:v>A</x:v>
      </x:c>
    </x:row>
    <x:row r="57" ht="21" customHeight="1">
      <x:c r="A57" s="26" t="str">
        <x:v>4238</x:v>
      </x:c>
      <x:c r="B57" s="22" t="str">
        <x:v>高压控制输入输出单元</x:v>
      </x:c>
      <x:c r="C57" s="22" t="str">
        <x:v>高压保护及检测部件</x:v>
      </x:c>
      <x:c r="D57" s="22" t="str">
        <x:v>供电/回流</x:v>
      </x:c>
      <x:c r="E57" s="22" t="str">
        <x:v>高压线路电流输出</x:v>
      </x:c>
      <x:c r="F57" s="29" t="str">
        <x:v>输出</x:v>
      </x:c>
      <x:c r="G57" s="29" t="str">
        <x:v>信号</x:v>
      </x:c>
      <x:c r="H57" s="22" t="str">
        <x:v>高压线路电流</x:v>
      </x:c>
      <x:c r="I57" s="22" t="str">
        <x:v>A</x:v>
      </x:c>
    </x:row>
    <x:row r="58" ht="21" customHeight="1">
      <x:c r="A58" s="26" t="str">
        <x:v>4238</x:v>
      </x:c>
      <x:c r="B58" s="22" t="str">
        <x:v>高压控制输入输出单元</x:v>
      </x:c>
      <x:c r="C58" s="22" t="str">
        <x:v>高压保护及检测部件</x:v>
      </x:c>
      <x:c r="D58" s="22" t="str">
        <x:v>供电/回流</x:v>
      </x:c>
      <x:c r="E58" s="22" t="str">
        <x:v>高压断路器状态输入</x:v>
      </x:c>
      <x:c r="F58" s="29" t="str">
        <x:v>输入</x:v>
      </x:c>
      <x:c r="G58" s="29" t="str">
        <x:v>信号</x:v>
      </x:c>
      <x:c r="H58" s="22" t="str">
        <x:v>高压断路器状态</x:v>
      </x:c>
      <x:c r="I58" s="22" t="str">
        <x:v>无</x:v>
      </x:c>
    </x:row>
    <x:row r="59" ht="21" customHeight="1">
      <x:c r="A59" s="26" t="str">
        <x:v>4238</x:v>
      </x:c>
      <x:c r="B59" s="22" t="str">
        <x:v>高压控制输入输出单元</x:v>
      </x:c>
      <x:c r="C59" s="22" t="str">
        <x:v>高压保护及检测部件</x:v>
      </x:c>
      <x:c r="D59" s="22" t="str">
        <x:v>供电/回流</x:v>
      </x:c>
      <x:c r="E59" s="22" t="str">
        <x:v>高压断路器状态输出</x:v>
      </x:c>
      <x:c r="F59" s="29" t="str">
        <x:v>输出</x:v>
      </x:c>
      <x:c r="G59" s="29" t="str">
        <x:v>信号</x:v>
      </x:c>
      <x:c r="H59" s="22" t="str">
        <x:v>高压断路器状态</x:v>
      </x:c>
      <x:c r="I59" s="22" t="str">
        <x:v>无</x:v>
      </x:c>
    </x:row>
    <x:row r="60" ht="21" customHeight="1">
      <x:c r="A60" s="26" t="str">
        <x:v>4238</x:v>
      </x:c>
      <x:c r="B60" s="22" t="str">
        <x:v>高压控制输入输出单元</x:v>
      </x:c>
      <x:c r="C60" s="22" t="str">
        <x:v>高压保护及检测部件</x:v>
      </x:c>
      <x:c r="D60" s="22" t="str">
        <x:v>供电/回流</x:v>
      </x:c>
      <x:c r="E60" s="22" t="str">
        <x:v>高压隔离开关状态输入</x:v>
      </x:c>
      <x:c r="F60" s="29" t="str">
        <x:v>输入</x:v>
      </x:c>
      <x:c r="G60" s="29" t="str">
        <x:v>信号</x:v>
      </x:c>
      <x:c r="H60" s="22" t="str">
        <x:v>高压隔离开关状态</x:v>
      </x:c>
      <x:c r="I60" s="22" t="str">
        <x:v>无</x:v>
      </x:c>
    </x:row>
    <x:row r="61" ht="21" customHeight="1">
      <x:c r="A61" s="26" t="str">
        <x:v>4238</x:v>
      </x:c>
      <x:c r="B61" s="22" t="str">
        <x:v>高压控制输入输出单元</x:v>
      </x:c>
      <x:c r="C61" s="22" t="str">
        <x:v>高压保护及检测部件</x:v>
      </x:c>
      <x:c r="D61" s="22" t="str">
        <x:v>供电/回流</x:v>
      </x:c>
      <x:c r="E61" s="22" t="str">
        <x:v>高压隔离开关状态输出</x:v>
      </x:c>
      <x:c r="F61" s="29" t="str">
        <x:v>输出</x:v>
      </x:c>
      <x:c r="G61" s="29" t="str">
        <x:v>信号</x:v>
      </x:c>
      <x:c r="H61" s="22" t="str">
        <x:v>高压隔离开关状态</x:v>
      </x:c>
      <x:c r="I61" s="22" t="str">
        <x:v>无</x:v>
      </x:c>
    </x:row>
    <x:row r="62" ht="21" customHeight="1">
      <x:c r="A62" s="26" t="str">
        <x:v>4238</x:v>
      </x:c>
      <x:c r="B62" s="22" t="str">
        <x:v>高压控制输入输出单元</x:v>
      </x:c>
      <x:c r="C62" s="22" t="str">
        <x:v>高压保护及检测部件</x:v>
      </x:c>
      <x:c r="D62" s="22" t="str">
        <x:v>供电/回流</x:v>
      </x:c>
      <x:c r="E62" s="22" t="str">
        <x:v>受电弓状态输入</x:v>
      </x:c>
      <x:c r="F62" s="29" t="str">
        <x:v>输入</x:v>
      </x:c>
      <x:c r="G62" s="29" t="str">
        <x:v>信号</x:v>
      </x:c>
      <x:c r="H62" s="22" t="str">
        <x:v>受电弓状态</x:v>
      </x:c>
      <x:c r="I62" s="22" t="str">
        <x:v>无</x:v>
      </x:c>
    </x:row>
    <x:row r="63" ht="21" customHeight="1">
      <x:c r="A63" s="26" t="str">
        <x:v>4238</x:v>
      </x:c>
      <x:c r="B63" s="22" t="str">
        <x:v>高压控制输入输出单元</x:v>
      </x:c>
      <x:c r="C63" s="22" t="str">
        <x:v>高压保护及检测部件</x:v>
      </x:c>
      <x:c r="D63" s="22" t="str">
        <x:v>供电/回流</x:v>
      </x:c>
      <x:c r="E63" s="22" t="str">
        <x:v>受电弓状态输出</x:v>
      </x:c>
      <x:c r="F63" s="29" t="str">
        <x:v>输出</x:v>
      </x:c>
      <x:c r="G63" s="29" t="str">
        <x:v>信号</x:v>
      </x:c>
      <x:c r="H63" s="22" t="str">
        <x:v>受电弓状态</x:v>
      </x:c>
      <x:c r="I63" s="22" t="str">
        <x:v>无</x:v>
      </x:c>
    </x:row>
    <x:row r="64" ht="21" customHeight="1">
      <x:c r="A64" s="26" t="str">
        <x:v>4238</x:v>
      </x:c>
      <x:c r="B64" s="22" t="str">
        <x:v>高压控制输入输出单元</x:v>
      </x:c>
      <x:c r="C64" s="22" t="str">
        <x:v>高压保护及检测部件</x:v>
      </x:c>
      <x:c r="D64" s="22" t="str">
        <x:v>供电/回流</x:v>
      </x:c>
      <x:c r="E64" s="22" t="str">
        <x:v>高压系统故障状态输入</x:v>
      </x:c>
      <x:c r="F64" s="29" t="str">
        <x:v>输入</x:v>
      </x:c>
      <x:c r="G64" s="29" t="str">
        <x:v>信号</x:v>
      </x:c>
      <x:c r="H64" s="22" t="str">
        <x:v>高压系统故障状态</x:v>
      </x:c>
      <x:c r="I64" s="22" t="str">
        <x:v>无</x:v>
      </x:c>
    </x:row>
    <x:row r="65" ht="21" customHeight="1">
      <x:c r="A65" s="26" t="str">
        <x:v>4238</x:v>
      </x:c>
      <x:c r="B65" s="22" t="str">
        <x:v>高压控制输入输出单元</x:v>
      </x:c>
      <x:c r="C65" s="22" t="str">
        <x:v>高压保护及检测部件</x:v>
      </x:c>
      <x:c r="D65" s="22" t="str">
        <x:v>供电/回流</x:v>
      </x:c>
      <x:c r="E65" s="22" t="str">
        <x:v>高压系统故障状态输出</x:v>
      </x:c>
      <x:c r="F65" s="29" t="str">
        <x:v>输出</x:v>
      </x:c>
      <x:c r="G65" s="29" t="str">
        <x:v>信号</x:v>
      </x:c>
      <x:c r="H65" s="22" t="str">
        <x:v>高压系统故障状态</x:v>
      </x:c>
      <x:c r="I65" s="22" t="str">
        <x:v>无</x:v>
      </x:c>
    </x:row>
    <x:row r="66" ht="21" customHeight="1">
      <x:c r="A66" s="26" t="str">
        <x:v>4239</x:v>
      </x:c>
      <x:c r="B66" s="22" t="str">
        <x:v>高压控制单元</x:v>
      </x:c>
      <x:c r="C66" s="22" t="str">
        <x:v>高压保护及检测部件</x:v>
      </x:c>
      <x:c r="D66" s="22" t="str">
        <x:v>供电/回流</x:v>
      </x:c>
      <x:c r="E66" s="22" t="str">
        <x:v>低压控制电能端口</x:v>
      </x:c>
      <x:c r="F66" s="29" t="str">
        <x:v>双向物理</x:v>
      </x:c>
      <x:c r="G66" s="29" t="str">
        <x:v>物理</x:v>
      </x:c>
      <x:c r="H66" s="22" t="str">
        <x:v>低压控制电能</x:v>
      </x:c>
      <x:c r="I66" s="22" t="str">
        <x:v>低压直流电气</x:v>
      </x:c>
    </x:row>
    <x:row r="67" ht="21" customHeight="1">
      <x:c r="A67" s="26" t="str">
        <x:v>4239</x:v>
      </x:c>
      <x:c r="B67" s="22" t="str">
        <x:v>高压控制单元</x:v>
      </x:c>
      <x:c r="C67" s="22" t="str">
        <x:v>高压保护及检测部件</x:v>
      </x:c>
      <x:c r="D67" s="22" t="str">
        <x:v>供电/回流</x:v>
      </x:c>
      <x:c r="E67" s="22" t="str">
        <x:v>高压断路器指令输出</x:v>
      </x:c>
      <x:c r="F67" s="29" t="str">
        <x:v>输出</x:v>
      </x:c>
      <x:c r="G67" s="29" t="str">
        <x:v>信号</x:v>
      </x:c>
      <x:c r="H67" s="22" t="str">
        <x:v>高压断路器指令</x:v>
      </x:c>
      <x:c r="I67" s="22" t="str">
        <x:v>无</x:v>
      </x:c>
    </x:row>
    <x:row r="68" ht="21" customHeight="1">
      <x:c r="A68" s="26" t="str">
        <x:v>4239</x:v>
      </x:c>
      <x:c r="B68" s="22" t="str">
        <x:v>高压控制单元</x:v>
      </x:c>
      <x:c r="C68" s="22" t="str">
        <x:v>高压保护及检测部件</x:v>
      </x:c>
      <x:c r="D68" s="22" t="str">
        <x:v>供电/回流</x:v>
      </x:c>
      <x:c r="E68" s="22" t="str">
        <x:v>高压隔离开关指令输出</x:v>
      </x:c>
      <x:c r="F68" s="29" t="str">
        <x:v>输出</x:v>
      </x:c>
      <x:c r="G68" s="29" t="str">
        <x:v>信号</x:v>
      </x:c>
      <x:c r="H68" s="22" t="str">
        <x:v>高压隔离开关指令</x:v>
      </x:c>
      <x:c r="I68" s="22" t="str">
        <x:v>无</x:v>
      </x:c>
    </x:row>
    <x:row r="69" ht="21" customHeight="1">
      <x:c r="A69" s="26" t="str">
        <x:v>4239</x:v>
      </x:c>
      <x:c r="B69" s="22" t="str">
        <x:v>高压控制单元</x:v>
      </x:c>
      <x:c r="C69" s="22" t="str">
        <x:v>高压保护及检测部件</x:v>
      </x:c>
      <x:c r="D69" s="22" t="str">
        <x:v>供电/回流</x:v>
      </x:c>
      <x:c r="E69" s="22" t="str">
        <x:v>受电弓控制指令输出</x:v>
      </x:c>
      <x:c r="F69" s="29" t="str">
        <x:v>输出</x:v>
      </x:c>
      <x:c r="G69" s="29" t="str">
        <x:v>信号</x:v>
      </x:c>
      <x:c r="H69" s="22" t="str">
        <x:v>受电弓控制指令</x:v>
      </x:c>
      <x:c r="I69" s="22" t="str">
        <x:v>无</x:v>
      </x:c>
    </x:row>
    <x:row r="70" ht="21" customHeight="1">
      <x:c r="A70" s="26" t="str">
        <x:v>4239</x:v>
      </x:c>
      <x:c r="B70" s="22" t="str">
        <x:v>高压控制单元</x:v>
      </x:c>
      <x:c r="C70" s="22" t="str">
        <x:v>高压保护及检测部件</x:v>
      </x:c>
      <x:c r="D70" s="22" t="str">
        <x:v>供电/回流</x:v>
      </x:c>
      <x:c r="E70" s="22" t="str">
        <x:v>高压线路电压输入</x:v>
      </x:c>
      <x:c r="F70" s="29" t="str">
        <x:v>输入</x:v>
      </x:c>
      <x:c r="G70" s="29" t="str">
        <x:v>信号</x:v>
      </x:c>
      <x:c r="H70" s="22" t="str">
        <x:v>高压线路电压</x:v>
      </x:c>
      <x:c r="I70" s="22" t="str">
        <x:v>V</x:v>
      </x:c>
    </x:row>
    <x:row r="71" ht="21" customHeight="1">
      <x:c r="A71" s="26" t="str">
        <x:v>4239</x:v>
      </x:c>
      <x:c r="B71" s="22" t="str">
        <x:v>高压控制单元</x:v>
      </x:c>
      <x:c r="C71" s="22" t="str">
        <x:v>高压保护及检测部件</x:v>
      </x:c>
      <x:c r="D71" s="22" t="str">
        <x:v>供电/回流</x:v>
      </x:c>
      <x:c r="E71" s="22" t="str">
        <x:v>高压线路电流输入</x:v>
      </x:c>
      <x:c r="F71" s="29" t="str">
        <x:v>输入</x:v>
      </x:c>
      <x:c r="G71" s="29" t="str">
        <x:v>信号</x:v>
      </x:c>
      <x:c r="H71" s="22" t="str">
        <x:v>高压线路电流</x:v>
      </x:c>
      <x:c r="I71" s="22" t="str">
        <x:v>A</x:v>
      </x:c>
    </x:row>
    <x:row r="72" ht="21" customHeight="1">
      <x:c r="A72" s="26" t="str">
        <x:v>4239</x:v>
      </x:c>
      <x:c r="B72" s="22" t="str">
        <x:v>高压控制单元</x:v>
      </x:c>
      <x:c r="C72" s="22" t="str">
        <x:v>高压保护及检测部件</x:v>
      </x:c>
      <x:c r="D72" s="22" t="str">
        <x:v>供电/回流</x:v>
      </x:c>
      <x:c r="E72" s="22" t="str">
        <x:v>线路频率输入</x:v>
      </x:c>
      <x:c r="F72" s="29" t="str">
        <x:v>输入</x:v>
      </x:c>
      <x:c r="G72" s="29" t="str">
        <x:v>信号</x:v>
      </x:c>
      <x:c r="H72" s="22" t="str">
        <x:v>线路频率</x:v>
      </x:c>
      <x:c r="I72" s="22" t="str">
        <x:v>Hz</x:v>
      </x:c>
    </x:row>
    <x:row r="73" ht="21" customHeight="1">
      <x:c r="A73" s="26" t="str">
        <x:v>4239</x:v>
      </x:c>
      <x:c r="B73" s="22" t="str">
        <x:v>高压控制单元</x:v>
      </x:c>
      <x:c r="C73" s="22" t="str">
        <x:v>高压保护及检测部件</x:v>
      </x:c>
      <x:c r="D73" s="22" t="str">
        <x:v>供电/回流</x:v>
      </x:c>
      <x:c r="E73" s="22" t="str">
        <x:v>高压断路器状态输入</x:v>
      </x:c>
      <x:c r="F73" s="29" t="str">
        <x:v>输入</x:v>
      </x:c>
      <x:c r="G73" s="29" t="str">
        <x:v>信号</x:v>
      </x:c>
      <x:c r="H73" s="22" t="str">
        <x:v>高压断路器状态</x:v>
      </x:c>
      <x:c r="I73" s="22" t="str">
        <x:v>无</x:v>
      </x:c>
    </x:row>
    <x:row r="74" ht="21" customHeight="1">
      <x:c r="A74" s="26" t="str">
        <x:v>4239</x:v>
      </x:c>
      <x:c r="B74" s="22" t="str">
        <x:v>高压控制单元</x:v>
      </x:c>
      <x:c r="C74" s="22" t="str">
        <x:v>高压保护及检测部件</x:v>
      </x:c>
      <x:c r="D74" s="22" t="str">
        <x:v>供电/回流</x:v>
      </x:c>
      <x:c r="E74" s="22" t="str">
        <x:v>高压隔离开关状态输入</x:v>
      </x:c>
      <x:c r="F74" s="29" t="str">
        <x:v>输入</x:v>
      </x:c>
      <x:c r="G74" s="29" t="str">
        <x:v>信号</x:v>
      </x:c>
      <x:c r="H74" s="22" t="str">
        <x:v>高压隔离开关状态</x:v>
      </x:c>
      <x:c r="I74" s="22" t="str">
        <x:v>无</x:v>
      </x:c>
    </x:row>
    <x:row r="75" ht="21" customHeight="1">
      <x:c r="A75" s="26" t="str">
        <x:v>4239</x:v>
      </x:c>
      <x:c r="B75" s="22" t="str">
        <x:v>高压控制单元</x:v>
      </x:c>
      <x:c r="C75" s="22" t="str">
        <x:v>高压保护及检测部件</x:v>
      </x:c>
      <x:c r="D75" s="22" t="str">
        <x:v>供电/回流</x:v>
      </x:c>
      <x:c r="E75" s="22" t="str">
        <x:v>受电弓状态输入</x:v>
      </x:c>
      <x:c r="F75" s="29" t="str">
        <x:v>输入</x:v>
      </x:c>
      <x:c r="G75" s="29" t="str">
        <x:v>信号</x:v>
      </x:c>
      <x:c r="H75" s="22" t="str">
        <x:v>受电弓状态</x:v>
      </x:c>
      <x:c r="I75" s="22" t="str">
        <x:v>无</x:v>
      </x:c>
    </x:row>
    <x:row r="76" ht="21" customHeight="1">
      <x:c r="A76" s="26" t="str">
        <x:v>4239</x:v>
      </x:c>
      <x:c r="B76" s="22" t="str">
        <x:v>高压控制单元</x:v>
      </x:c>
      <x:c r="C76" s="22" t="str">
        <x:v>高压保护及检测部件</x:v>
      </x:c>
      <x:c r="D76" s="22" t="str">
        <x:v>供电/回流</x:v>
      </x:c>
      <x:c r="E76" s="22" t="str">
        <x:v>高压安全回路状态输入</x:v>
      </x:c>
      <x:c r="F76" s="29" t="str">
        <x:v>输入</x:v>
      </x:c>
      <x:c r="G76" s="29" t="str">
        <x:v>信号</x:v>
      </x:c>
      <x:c r="H76" s="22" t="str">
        <x:v>高压安全回路状态</x:v>
      </x:c>
      <x:c r="I76" s="22" t="str">
        <x:v>无</x:v>
      </x:c>
    </x:row>
    <x:row r="77" ht="21" customHeight="1">
      <x:c r="A77" s="26" t="str">
        <x:v>4239</x:v>
      </x:c>
      <x:c r="B77" s="22" t="str">
        <x:v>高压控制单元</x:v>
      </x:c>
      <x:c r="C77" s="22" t="str">
        <x:v>高压保护及检测部件</x:v>
      </x:c>
      <x:c r="D77" s="22" t="str">
        <x:v>供电/回流</x:v>
      </x:c>
      <x:c r="E77" s="22" t="str">
        <x:v>高压系统故障状态采集输入</x:v>
      </x:c>
      <x:c r="F77" s="29" t="str">
        <x:v>输入</x:v>
      </x:c>
      <x:c r="G77" s="29" t="str">
        <x:v>信号</x:v>
      </x:c>
      <x:c r="H77" s="22" t="str">
        <x:v>高压系统故障状态</x:v>
      </x:c>
      <x:c r="I77" s="22" t="str">
        <x:v>无</x:v>
      </x:c>
    </x:row>
    <x:row r="78" ht="21" customHeight="1">
      <x:c r="A78" s="26" t="str">
        <x:v>4239</x:v>
      </x:c>
      <x:c r="B78" s="22" t="str">
        <x:v>高压控制单元</x:v>
      </x:c>
      <x:c r="C78" s="22" t="str">
        <x:v>高压保护及检测部件</x:v>
      </x:c>
      <x:c r="D78" s="22" t="str">
        <x:v>供电/回流</x:v>
      </x:c>
      <x:c r="E78" s="22" t="str">
        <x:v>高压系统故障状态汇总输出</x:v>
      </x:c>
      <x:c r="F78" s="29" t="str">
        <x:v>输出</x:v>
      </x:c>
      <x:c r="G78" s="29" t="str">
        <x:v>信号</x:v>
      </x:c>
      <x:c r="H78" s="22" t="str">
        <x:v>高压系统故障状态</x:v>
      </x:c>
      <x:c r="I78" s="22" t="str">
        <x:v>无</x:v>
      </x:c>
    </x:row>
    <x:row r="79" ht="21" customHeight="1">
      <x:c r="A79" s="26" t="str">
        <x:v>4241</x:v>
      </x:c>
      <x:c r="B79" s="22" t="str">
        <x:v>处理单元</x:v>
      </x:c>
      <x:c r="C79" s="22" t="str">
        <x:v>能量测量</x:v>
      </x:c>
      <x:c r="D79" s="22" t="str">
        <x:v>供电/回流</x:v>
      </x:c>
      <x:c r="E79" s="22" t="str">
        <x:v>低压控制电能端口</x:v>
      </x:c>
      <x:c r="F79" s="29" t="str">
        <x:v>双向物理</x:v>
      </x:c>
      <x:c r="G79" s="29" t="str">
        <x:v>物理</x:v>
      </x:c>
      <x:c r="H79" s="22" t="str">
        <x:v>低压控制电能</x:v>
      </x:c>
      <x:c r="I79" s="22" t="str">
        <x:v>低压直流电气</x:v>
      </x:c>
    </x:row>
    <x:row r="80" ht="21" customHeight="1">
      <x:c r="A80" s="26" t="str">
        <x:v>4241</x:v>
      </x:c>
      <x:c r="B80" s="22" t="str">
        <x:v>处理单元</x:v>
      </x:c>
      <x:c r="C80" s="22" t="str">
        <x:v>能量测量</x:v>
      </x:c>
      <x:c r="D80" s="22" t="str">
        <x:v>供电/回流</x:v>
      </x:c>
      <x:c r="E80" s="22" t="str">
        <x:v>高压线路电压输入</x:v>
      </x:c>
      <x:c r="F80" s="29" t="str">
        <x:v>输入</x:v>
      </x:c>
      <x:c r="G80" s="29" t="str">
        <x:v>信号</x:v>
      </x:c>
      <x:c r="H80" s="22" t="str">
        <x:v>高压线路电压</x:v>
      </x:c>
      <x:c r="I80" s="22" t="str">
        <x:v>V</x:v>
      </x:c>
    </x:row>
    <x:row r="81" ht="21" customHeight="1">
      <x:c r="A81" s="26" t="str">
        <x:v>4241</x:v>
      </x:c>
      <x:c r="B81" s="22" t="str">
        <x:v>处理单元</x:v>
      </x:c>
      <x:c r="C81" s="22" t="str">
        <x:v>能量测量</x:v>
      </x:c>
      <x:c r="D81" s="22" t="str">
        <x:v>供电/回流</x:v>
      </x:c>
      <x:c r="E81" s="22" t="str">
        <x:v>高压线路电流输入</x:v>
      </x:c>
      <x:c r="F81" s="29" t="str">
        <x:v>输入</x:v>
      </x:c>
      <x:c r="G81" s="29" t="str">
        <x:v>信号</x:v>
      </x:c>
      <x:c r="H81" s="22" t="str">
        <x:v>高压线路电流</x:v>
      </x:c>
      <x:c r="I81" s="22" t="str">
        <x:v>A</x:v>
      </x:c>
    </x:row>
    <x:row r="82" ht="21" customHeight="1">
      <x:c r="A82" s="26" t="str">
        <x:v>4241</x:v>
      </x:c>
      <x:c r="B82" s="22" t="str">
        <x:v>处理单元</x:v>
      </x:c>
      <x:c r="C82" s="22" t="str">
        <x:v>能量测量</x:v>
      </x:c>
      <x:c r="D82" s="22" t="str">
        <x:v>供电/回流</x:v>
      </x:c>
      <x:c r="E82" s="22" t="str">
        <x:v>能量计量有效状态输出</x:v>
      </x:c>
      <x:c r="F82" s="29" t="str">
        <x:v>输出</x:v>
      </x:c>
      <x:c r="G82" s="29" t="str">
        <x:v>信号</x:v>
      </x:c>
      <x:c r="H82" s="22" t="str">
        <x:v>能量计量有效状态</x:v>
      </x:c>
      <x:c r="I82" s="22" t="str">
        <x:v>无</x:v>
      </x:c>
    </x:row>
    <x:row r="83" ht="21" customHeight="1">
      <x:c r="A83" s="26" t="str">
        <x:v>4241</x:v>
      </x:c>
      <x:c r="B83" s="22" t="str">
        <x:v>处理单元</x:v>
      </x:c>
      <x:c r="C83" s="22" t="str">
        <x:v>能量测量</x:v>
      </x:c>
      <x:c r="D83" s="22" t="str">
        <x:v>供电/回流</x:v>
      </x:c>
      <x:c r="E83" s="22" t="str">
        <x:v>牵引实际功率输出</x:v>
      </x:c>
      <x:c r="F83" s="29" t="str">
        <x:v>输出</x:v>
      </x:c>
      <x:c r="G83" s="29" t="str">
        <x:v>信号</x:v>
      </x:c>
      <x:c r="H83" s="22" t="str">
        <x:v>牵引实际功率</x:v>
      </x:c>
      <x:c r="I83" s="22" t="str">
        <x:v>W</x:v>
      </x:c>
    </x:row>
    <x:row r="84" ht="21" customHeight="1">
      <x:c r="A84" s="26" t="str">
        <x:v>4241</x:v>
      </x:c>
      <x:c r="B84" s="22" t="str">
        <x:v>处理单元</x:v>
      </x:c>
      <x:c r="C84" s="22" t="str">
        <x:v>能量测量</x:v>
      </x:c>
      <x:c r="D84" s="22" t="str">
        <x:v>供电/回流</x:v>
      </x:c>
      <x:c r="E84" s="22" t="str">
        <x:v>回馈电网功率输出</x:v>
      </x:c>
      <x:c r="F84" s="29" t="str">
        <x:v>输出</x:v>
      </x:c>
      <x:c r="G84" s="29" t="str">
        <x:v>信号</x:v>
      </x:c>
      <x:c r="H84" s="22" t="str">
        <x:v>回馈电网功率</x:v>
      </x:c>
      <x:c r="I84" s="22" t="str">
        <x:v>W</x:v>
      </x:c>
    </x:row>
    <x:row r="85" ht="21" customHeight="1">
      <x:c r="A85" s="26" t="str">
        <x:v>4241</x:v>
      </x:c>
      <x:c r="B85" s="22" t="str">
        <x:v>处理单元</x:v>
      </x:c>
      <x:c r="C85" s="22" t="str">
        <x:v>能量测量</x:v>
      </x:c>
      <x:c r="D85" s="22" t="str">
        <x:v>供电/回流</x:v>
      </x:c>
      <x:c r="E85" s="22" t="str">
        <x:v>牵引累计能量输出</x:v>
      </x:c>
      <x:c r="F85" s="29" t="str">
        <x:v>输出</x:v>
      </x:c>
      <x:c r="G85" s="29" t="str">
        <x:v>信号</x:v>
      </x:c>
      <x:c r="H85" s="22" t="str">
        <x:v>牵引累计能量</x:v>
      </x:c>
      <x:c r="I85" s="22" t="str">
        <x:v>J</x:v>
      </x:c>
    </x:row>
    <x:row r="86" ht="21" customHeight="1">
      <x:c r="A86" s="26" t="str">
        <x:v>4241</x:v>
      </x:c>
      <x:c r="B86" s="22" t="str">
        <x:v>处理单元</x:v>
      </x:c>
      <x:c r="C86" s="22" t="str">
        <x:v>能量测量</x:v>
      </x:c>
      <x:c r="D86" s="22" t="str">
        <x:v>供电/回流</x:v>
      </x:c>
      <x:c r="E86" s="22" t="str">
        <x:v>回馈电网累计能量输出</x:v>
      </x:c>
      <x:c r="F86" s="29" t="str">
        <x:v>输出</x:v>
      </x:c>
      <x:c r="G86" s="29" t="str">
        <x:v>信号</x:v>
      </x:c>
      <x:c r="H86" s="22" t="str">
        <x:v>回馈电网累计能量</x:v>
      </x:c>
      <x:c r="I86" s="22" t="str">
        <x:v>J</x:v>
      </x:c>
    </x:row>
    <x:row r="87" ht="21" customHeight="1">
      <x:c r="A87" s="26" t="str">
        <x:v>4411</x:v>
      </x:c>
      <x:c r="B87" s="22" t="str">
        <x:v>接地变压器</x:v>
      </x:c>
      <x:c r="C87" s="22" t="str">
        <x:v>主回路回流设备</x:v>
      </x:c>
      <x:c r="D87" s="22" t="str">
        <x:v>安全/回流支撑</x:v>
      </x:c>
      <x:c r="E87" s="22" t="str">
        <x:v>主回路侧回流电流端口</x:v>
      </x:c>
      <x:c r="F87" s="29" t="str">
        <x:v>双向物理</x:v>
      </x:c>
      <x:c r="G87" s="29" t="str">
        <x:v>物理</x:v>
      </x:c>
      <x:c r="H87" s="22" t="str">
        <x:v>主回路回流电流</x:v>
      </x:c>
      <x:c r="I87" s="22" t="str">
        <x:v>电气回流</x:v>
      </x:c>
    </x:row>
    <x:row r="88" ht="21" customHeight="1">
      <x:c r="A88" s="26" t="str">
        <x:v>4411</x:v>
      </x:c>
      <x:c r="B88" s="22" t="str">
        <x:v>接地变压器</x:v>
      </x:c>
      <x:c r="C88" s="22" t="str">
        <x:v>主回路回流设备</x:v>
      </x:c>
      <x:c r="D88" s="22" t="str">
        <x:v>安全/回流支撑</x:v>
      </x:c>
      <x:c r="E88" s="22" t="str">
        <x:v>回流侧电流端口</x:v>
      </x:c>
      <x:c r="F88" s="29" t="str">
        <x:v>双向物理</x:v>
      </x:c>
      <x:c r="G88" s="29" t="str">
        <x:v>物理</x:v>
      </x:c>
      <x:c r="H88" s="22" t="str">
        <x:v>主回路回流电流</x:v>
      </x:c>
      <x:c r="I88" s="22" t="str">
        <x:v>电气回流</x:v>
      </x:c>
    </x:row>
    <x:row r="89" ht="21" customHeight="1">
      <x:c r="A89" s="26" t="str">
        <x:v>4411</x:v>
      </x:c>
      <x:c r="B89" s="22" t="str">
        <x:v>接地变压器</x:v>
      </x:c>
      <x:c r="C89" s="22" t="str">
        <x:v>主回路回流设备</x:v>
      </x:c>
      <x:c r="D89" s="22" t="str">
        <x:v>安全/回流支撑</x:v>
      </x:c>
      <x:c r="E89" s="22" t="str">
        <x:v>热能/热流端口</x:v>
      </x:c>
      <x:c r="F89" s="29" t="str">
        <x:v>双向物理</x:v>
      </x:c>
      <x:c r="G89" s="29" t="str">
        <x:v>物理</x:v>
      </x:c>
      <x:c r="H89" s="22" t="str">
        <x:v>热能/热流</x:v>
      </x:c>
      <x:c r="I89" s="22" t="str">
        <x:v>热</x:v>
      </x:c>
    </x:row>
    <x:row r="90" ht="21" customHeight="1">
      <x:c r="A90" s="26" t="str">
        <x:v>4412</x:v>
      </x:c>
      <x:c r="B90" s="22" t="str">
        <x:v>主回路接地电阻</x:v>
      </x:c>
      <x:c r="C90" s="22" t="str">
        <x:v>主回路回流设备</x:v>
      </x:c>
      <x:c r="D90" s="22" t="str">
        <x:v>安全/回流支撑</x:v>
      </x:c>
      <x:c r="E90" s="22" t="str">
        <x:v>主回路侧回流电流端口</x:v>
      </x:c>
      <x:c r="F90" s="29" t="str">
        <x:v>双向物理</x:v>
      </x:c>
      <x:c r="G90" s="29" t="str">
        <x:v>物理</x:v>
      </x:c>
      <x:c r="H90" s="22" t="str">
        <x:v>主回路回流电流</x:v>
      </x:c>
      <x:c r="I90" s="22" t="str">
        <x:v>电气回流</x:v>
      </x:c>
    </x:row>
    <x:row r="91" ht="21" customHeight="1">
      <x:c r="A91" s="26" t="str">
        <x:v>4412</x:v>
      </x:c>
      <x:c r="B91" s="22" t="str">
        <x:v>主回路接地电阻</x:v>
      </x:c>
      <x:c r="C91" s="22" t="str">
        <x:v>主回路回流设备</x:v>
      </x:c>
      <x:c r="D91" s="22" t="str">
        <x:v>安全/回流支撑</x:v>
      </x:c>
      <x:c r="E91" s="22" t="str">
        <x:v>回流侧电流端口</x:v>
      </x:c>
      <x:c r="F91" s="29" t="str">
        <x:v>双向物理</x:v>
      </x:c>
      <x:c r="G91" s="29" t="str">
        <x:v>物理</x:v>
      </x:c>
      <x:c r="H91" s="22" t="str">
        <x:v>主回路回流电流</x:v>
      </x:c>
      <x:c r="I91" s="22" t="str">
        <x:v>电气回流</x:v>
      </x:c>
    </x:row>
    <x:row r="92" ht="21" customHeight="1">
      <x:c r="A92" s="27" t="str">
        <x:v>4412</x:v>
      </x:c>
      <x:c r="B92" s="22" t="str">
        <x:v>主回路接地电阻</x:v>
      </x:c>
      <x:c r="C92" s="22" t="str">
        <x:v>主回路回流设备</x:v>
      </x:c>
      <x:c r="D92" s="22" t="str">
        <x:v>安全/回流支撑</x:v>
      </x:c>
      <x:c r="E92" s="22" t="str">
        <x:v>热能/热流端口</x:v>
      </x:c>
      <x:c r="F92" s="29" t="str">
        <x:v>双向物理</x:v>
      </x:c>
      <x:c r="G92" s="29" t="str">
        <x:v>物理</x:v>
      </x:c>
      <x:c r="H92" s="22" t="str">
        <x:v>热能/热流</x:v>
      </x:c>
      <x:c r="I92" s="22" t="str">
        <x:v>热</x:v>
      </x:c>
    </x:row>
    <x:row r="93" ht="21" customHeight="1">
      <x:c r="A93" s="27" t="str">
        <x:v>4413</x:v>
      </x:c>
      <x:c r="B93" s="22" t="str">
        <x:v>回流碳刷</x:v>
      </x:c>
      <x:c r="C93" s="22" t="str">
        <x:v>主回路回流设备</x:v>
      </x:c>
      <x:c r="D93" s="22" t="str">
        <x:v>回流核心</x:v>
      </x:c>
      <x:c r="E93" s="22" t="str">
        <x:v>旋转端回流电流端口</x:v>
      </x:c>
      <x:c r="F93" s="29" t="str">
        <x:v>双向物理</x:v>
      </x:c>
      <x:c r="G93" s="29" t="str">
        <x:v>物理</x:v>
      </x:c>
      <x:c r="H93" s="22" t="str">
        <x:v>主回路回流电流</x:v>
      </x:c>
      <x:c r="I93" s="22" t="str">
        <x:v>电气回流</x:v>
      </x:c>
    </x:row>
    <x:row r="94" ht="21" customHeight="1">
      <x:c r="A94" s="27" t="str">
        <x:v>4413</x:v>
      </x:c>
      <x:c r="B94" s="22" t="str">
        <x:v>回流碳刷</x:v>
      </x:c>
      <x:c r="C94" s="22" t="str">
        <x:v>主回路回流设备</x:v>
      </x:c>
      <x:c r="D94" s="22" t="str">
        <x:v>回流核心</x:v>
      </x:c>
      <x:c r="E94" s="22" t="str">
        <x:v>固定端回流电流端口</x:v>
      </x:c>
      <x:c r="F94" s="29" t="str">
        <x:v>双向物理</x:v>
      </x:c>
      <x:c r="G94" s="29" t="str">
        <x:v>物理</x:v>
      </x:c>
      <x:c r="H94" s="22" t="str">
        <x:v>主回路回流电流</x:v>
      </x:c>
      <x:c r="I94" s="22" t="str">
        <x:v>电气回流</x:v>
      </x:c>
    </x:row>
    <x:row r="95" ht="21" customHeight="1">
      <x:c r="A95" s="27" t="str">
        <x:v>4511</x:v>
      </x:c>
      <x:c r="B95" s="22" t="str">
        <x:v>主变压器主体</x:v>
      </x:c>
      <x:c r="C95" s="22" t="str">
        <x:v>主变压器主体及其控制</x:v>
      </x:c>
      <x:c r="D95" s="22" t="str">
        <x:v>AC供电核心</x:v>
      </x:c>
      <x:c r="E95" s="22" t="str">
        <x:v>高压交流电能端口</x:v>
      </x:c>
      <x:c r="F95" s="29" t="str">
        <x:v>双向物理</x:v>
      </x:c>
      <x:c r="G95" s="29" t="str">
        <x:v>物理</x:v>
      </x:c>
      <x:c r="H95" s="22" t="str">
        <x:v>高压交流电能</x:v>
      </x:c>
      <x:c r="I95" s="22" t="str">
        <x:v>高压交流电气</x:v>
      </x:c>
    </x:row>
    <x:row r="96" ht="21" customHeight="1">
      <x:c r="A96" s="27" t="str">
        <x:v>4511</x:v>
      </x:c>
      <x:c r="B96" s="22" t="str">
        <x:v>主变压器主体</x:v>
      </x:c>
      <x:c r="C96" s="22" t="str">
        <x:v>主变压器主体及其控制</x:v>
      </x:c>
      <x:c r="D96" s="22" t="str">
        <x:v>AC供电核心</x:v>
      </x:c>
      <x:c r="E96" s="22" t="str">
        <x:v>牵引变压器次级交流电能端口</x:v>
      </x:c>
      <x:c r="F96" s="29" t="str">
        <x:v>双向物理</x:v>
      </x:c>
      <x:c r="G96" s="29" t="str">
        <x:v>物理</x:v>
      </x:c>
      <x:c r="H96" s="22" t="str">
        <x:v>牵引变压器次级交流电能</x:v>
      </x:c>
      <x:c r="I96" s="22" t="str">
        <x:v>交流电气</x:v>
      </x:c>
    </x:row>
    <x:row r="97" ht="21" customHeight="1">
      <x:c r="A97" s="27" t="str">
        <x:v>4513</x:v>
      </x:c>
      <x:c r="B97" s="22" t="str">
        <x:v>电抗器</x:v>
      </x:c>
      <x:c r="C97" s="22" t="str">
        <x:v>主变压器主体及其控制</x:v>
      </x:c>
      <x:c r="D97" s="22" t="str">
        <x:v>AC供电支撑</x:v>
      </x:c>
      <x:c r="E97" s="22" t="str">
        <x:v>第一交流电能端口</x:v>
      </x:c>
      <x:c r="F97" s="29" t="str">
        <x:v>双向物理</x:v>
      </x:c>
      <x:c r="G97" s="29" t="str">
        <x:v>物理</x:v>
      </x:c>
      <x:c r="H97" s="22" t="str">
        <x:v>牵引变压器次级交流电能</x:v>
      </x:c>
      <x:c r="I97" s="22" t="str">
        <x:v>交流电气</x:v>
      </x:c>
    </x:row>
    <x:row r="98" ht="21" customHeight="1">
      <x:c r="A98" s="27" t="str">
        <x:v>4513</x:v>
      </x:c>
      <x:c r="B98" s="22" t="str">
        <x:v>电抗器</x:v>
      </x:c>
      <x:c r="C98" s="22" t="str">
        <x:v>主变压器主体及其控制</x:v>
      </x:c>
      <x:c r="D98" s="22" t="str">
        <x:v>AC供电支撑</x:v>
      </x:c>
      <x:c r="E98" s="22" t="str">
        <x:v>第二交流电能端口</x:v>
      </x:c>
      <x:c r="F98" s="29" t="str">
        <x:v>双向物理</x:v>
      </x:c>
      <x:c r="G98" s="29" t="str">
        <x:v>物理</x:v>
      </x:c>
      <x:c r="H98" s="22" t="str">
        <x:v>牵引变压器次级交流电能</x:v>
      </x:c>
      <x:c r="I98" s="22" t="str">
        <x:v>交流电气</x:v>
      </x:c>
    </x:row>
    <x:row r="99" ht="21" customHeight="1">
      <x:c r="A99" s="27" t="str">
        <x:v>4517</x:v>
      </x:c>
      <x:c r="B99" s="22" t="str">
        <x:v>主变压器检测及保护元件</x:v>
      </x:c>
      <x:c r="C99" s="22" t="str">
        <x:v>主变压器主体及其控制</x:v>
      </x:c>
      <x:c r="D99" s="22" t="str">
        <x:v>AC供电保护</x:v>
      </x:c>
      <x:c r="E99" s="22" t="str">
        <x:v>低压控制电能端口</x:v>
      </x:c>
      <x:c r="F99" s="29" t="str">
        <x:v>双向物理</x:v>
      </x:c>
      <x:c r="G99" s="29" t="str">
        <x:v>物理</x:v>
      </x:c>
      <x:c r="H99" s="22" t="str">
        <x:v>低压控制电能</x:v>
      </x:c>
      <x:c r="I99" s="22" t="str">
        <x:v>低压直流电气</x:v>
      </x:c>
    </x:row>
    <x:row r="100" ht="21" customHeight="1">
      <x:c r="A100" s="27" t="str">
        <x:v>4517</x:v>
      </x:c>
      <x:c r="B100" s="22" t="str">
        <x:v>主变压器检测及保护元件</x:v>
      </x:c>
      <x:c r="C100" s="22" t="str">
        <x:v>主变压器主体及其控制</x:v>
      </x:c>
      <x:c r="D100" s="22" t="str">
        <x:v>AC供电保护</x:v>
      </x:c>
      <x:c r="E100" s="22" t="str">
        <x:v>主变压器温度输出</x:v>
      </x:c>
      <x:c r="F100" s="29" t="str">
        <x:v>输出</x:v>
      </x:c>
      <x:c r="G100" s="29" t="str">
        <x:v>信号</x:v>
      </x:c>
      <x:c r="H100" s="22" t="str">
        <x:v>主变压器温度</x:v>
      </x:c>
      <x:c r="I100" s="22" t="str">
        <x:v>°C</x:v>
      </x:c>
    </x:row>
    <x:row r="101" ht="21" customHeight="1">
      <x:c r="A101" s="27" t="str">
        <x:v>4517</x:v>
      </x:c>
      <x:c r="B101" s="22" t="str">
        <x:v>主变压器检测及保护元件</x:v>
      </x:c>
      <x:c r="C101" s="22" t="str">
        <x:v>主变压器主体及其控制</x:v>
      </x:c>
      <x:c r="D101" s="22" t="str">
        <x:v>AC供电保护</x:v>
      </x:c>
      <x:c r="E101" s="22" t="str">
        <x:v>高压系统故障状态输出</x:v>
      </x:c>
      <x:c r="F101" s="29" t="str">
        <x:v>输出</x:v>
      </x:c>
      <x:c r="G101" s="29" t="str">
        <x:v>信号</x:v>
      </x:c>
      <x:c r="H101" s="22" t="str">
        <x:v>高压系统故障状态</x:v>
      </x:c>
      <x:c r="I101" s="22" t="str">
        <x:v>无</x:v>
      </x:c>
    </x:row>
    <x:row r="102" ht="21" customHeight="1">
      <x:c r="A102" s="27" t="str">
        <x:v>4518</x:v>
      </x:c>
      <x:c r="B102" s="22" t="str">
        <x:v>主变压器控制装置</x:v>
      </x:c>
      <x:c r="C102" s="22" t="str">
        <x:v>主变压器主体及其控制</x:v>
      </x:c>
      <x:c r="D102" s="22" t="str">
        <x:v>AC供电控制</x:v>
      </x:c>
      <x:c r="E102" s="22" t="str">
        <x:v>低压控制电能端口</x:v>
      </x:c>
      <x:c r="F102" s="29" t="str">
        <x:v>双向物理</x:v>
      </x:c>
      <x:c r="G102" s="29" t="str">
        <x:v>物理</x:v>
      </x:c>
      <x:c r="H102" s="22" t="str">
        <x:v>低压控制电能</x:v>
      </x:c>
      <x:c r="I102" s="22" t="str">
        <x:v>低压直流电气</x:v>
      </x:c>
    </x:row>
    <x:row r="103" ht="21" customHeight="1">
      <x:c r="A103" s="27" t="str">
        <x:v>4518</x:v>
      </x:c>
      <x:c r="B103" s="22" t="str">
        <x:v>主变压器控制装置</x:v>
      </x:c>
      <x:c r="C103" s="22" t="str">
        <x:v>主变压器主体及其控制</x:v>
      </x:c>
      <x:c r="D103" s="22" t="str">
        <x:v>AC供电控制</x:v>
      </x:c>
      <x:c r="E103" s="22" t="str">
        <x:v>高压断路器指令输出</x:v>
      </x:c>
      <x:c r="F103" s="29" t="str">
        <x:v>输出</x:v>
      </x:c>
      <x:c r="G103" s="29" t="str">
        <x:v>信号</x:v>
      </x:c>
      <x:c r="H103" s="22" t="str">
        <x:v>高压断路器指令</x:v>
      </x:c>
      <x:c r="I103" s="22" t="str">
        <x:v>无</x:v>
      </x:c>
    </x:row>
    <x:row r="104" ht="21" customHeight="1">
      <x:c r="A104" s="27" t="str">
        <x:v>4518</x:v>
      </x:c>
      <x:c r="B104" s="22" t="str">
        <x:v>主变压器控制装置</x:v>
      </x:c>
      <x:c r="C104" s="22" t="str">
        <x:v>主变压器主体及其控制</x:v>
      </x:c>
      <x:c r="D104" s="22" t="str">
        <x:v>AC供电控制</x:v>
      </x:c>
      <x:c r="E104" s="22" t="str">
        <x:v>主变压器温度输入</x:v>
      </x:c>
      <x:c r="F104" s="29" t="str">
        <x:v>输入</x:v>
      </x:c>
      <x:c r="G104" s="29" t="str">
        <x:v>信号</x:v>
      </x:c>
      <x:c r="H104" s="22" t="str">
        <x:v>主变压器温度</x:v>
      </x:c>
      <x:c r="I104" s="22" t="str">
        <x:v>°C</x:v>
      </x:c>
    </x:row>
    <x:row r="105" ht="21" customHeight="1">
      <x:c r="A105" s="27" t="str">
        <x:v>4518</x:v>
      </x:c>
      <x:c r="B105" s="22" t="str">
        <x:v>主变压器控制装置</x:v>
      </x:c>
      <x:c r="C105" s="22" t="str">
        <x:v>主变压器主体及其控制</x:v>
      </x:c>
      <x:c r="D105" s="22" t="str">
        <x:v>AC供电控制</x:v>
      </x:c>
      <x:c r="E105" s="22" t="str">
        <x:v>高压断路器状态输入</x:v>
      </x:c>
      <x:c r="F105" s="29" t="str">
        <x:v>输入</x:v>
      </x:c>
      <x:c r="G105" s="29" t="str">
        <x:v>信号</x:v>
      </x:c>
      <x:c r="H105" s="22" t="str">
        <x:v>高压断路器状态</x:v>
      </x:c>
      <x:c r="I105" s="22" t="str">
        <x:v>无</x:v>
      </x:c>
    </x:row>
    <x:row r="106" ht="21" customHeight="1">
      <x:c r="A106" s="27" t="str">
        <x:v>4518</x:v>
      </x:c>
      <x:c r="B106" s="22" t="str">
        <x:v>主变压器控制装置</x:v>
      </x:c>
      <x:c r="C106" s="22" t="str">
        <x:v>主变压器主体及其控制</x:v>
      </x:c>
      <x:c r="D106" s="22" t="str">
        <x:v>AC供电控制</x:v>
      </x:c>
      <x:c r="E106" s="22" t="str">
        <x:v>高压系统故障状态输入</x:v>
      </x:c>
      <x:c r="F106" s="29" t="str">
        <x:v>输入</x:v>
      </x:c>
      <x:c r="G106" s="29" t="str">
        <x:v>信号</x:v>
      </x:c>
      <x:c r="H106" s="22" t="str">
        <x:v>高压系统故障状态</x:v>
      </x:c>
      <x:c r="I106" s="22" t="str">
        <x:v>无</x:v>
      </x:c>
    </x:row>
    <x:row r="107" ht="21" customHeight="1">
      <x:c r="A107" s="27" t="str">
        <x:v>5111</x:v>
      </x:c>
      <x:c r="B107" s="22" t="str">
        <x:v>网侧变流器控制模块</x:v>
      </x:c>
      <x:c r="C107" s="22" t="str">
        <x:v>牵引变流器控制</x:v>
      </x:c>
      <x:c r="D107" s="22" t="str">
        <x:v>牵引/再生核心</x:v>
      </x:c>
      <x:c r="E107" s="22" t="str">
        <x:v>低压控制电能端口</x:v>
      </x:c>
      <x:c r="F107" s="29" t="str">
        <x:v>双向物理</x:v>
      </x:c>
      <x:c r="G107" s="29" t="str">
        <x:v>物理</x:v>
      </x:c>
      <x:c r="H107" s="22" t="str">
        <x:v>低压控制电能</x:v>
      </x:c>
      <x:c r="I107" s="22" t="str">
        <x:v>低压直流电气</x:v>
      </x:c>
    </x:row>
    <x:row r="108" ht="21" customHeight="1">
      <x:c r="A108" s="27" t="str">
        <x:v>5111</x:v>
      </x:c>
      <x:c r="B108" s="22" t="str">
        <x:v>网侧变流器控制模块</x:v>
      </x:c>
      <x:c r="C108" s="22" t="str">
        <x:v>牵引变流器控制</x:v>
      </x:c>
      <x:c r="D108" s="22" t="str">
        <x:v>牵引/再生核心</x:v>
      </x:c>
      <x:c r="E108" s="22" t="str">
        <x:v>网侧变流控制指令输出</x:v>
      </x:c>
      <x:c r="F108" s="29" t="str">
        <x:v>输出</x:v>
      </x:c>
      <x:c r="G108" s="29" t="str">
        <x:v>信号</x:v>
      </x:c>
      <x:c r="H108" s="22" t="str">
        <x:v>网侧变流控制指令</x:v>
      </x:c>
      <x:c r="I108" s="22" t="str">
        <x:v>无</x:v>
      </x:c>
    </x:row>
    <x:row r="109" ht="21" customHeight="1">
      <x:c r="A109" s="27" t="str">
        <x:v>5111</x:v>
      </x:c>
      <x:c r="B109" s="22" t="str">
        <x:v>网侧变流器控制模块</x:v>
      </x:c>
      <x:c r="C109" s="22" t="str">
        <x:v>牵引变流器控制</x:v>
      </x:c>
      <x:c r="D109" s="22" t="str">
        <x:v>牵引/再生核心</x:v>
      </x:c>
      <x:c r="E109" s="22" t="str">
        <x:v>高压线路电压输入</x:v>
      </x:c>
      <x:c r="F109" s="29" t="str">
        <x:v>输入</x:v>
      </x:c>
      <x:c r="G109" s="29" t="str">
        <x:v>信号</x:v>
      </x:c>
      <x:c r="H109" s="22" t="str">
        <x:v>高压线路电压</x:v>
      </x:c>
      <x:c r="I109" s="22" t="str">
        <x:v>V</x:v>
      </x:c>
    </x:row>
    <x:row r="110" ht="21" customHeight="1">
      <x:c r="A110" s="27" t="str">
        <x:v>5111</x:v>
      </x:c>
      <x:c r="B110" s="22" t="str">
        <x:v>网侧变流器控制模块</x:v>
      </x:c>
      <x:c r="C110" s="22" t="str">
        <x:v>牵引变流器控制</x:v>
      </x:c>
      <x:c r="D110" s="22" t="str">
        <x:v>牵引/再生核心</x:v>
      </x:c>
      <x:c r="E110" s="22" t="str">
        <x:v>高压线路电流输入</x:v>
      </x:c>
      <x:c r="F110" s="29" t="str">
        <x:v>输入</x:v>
      </x:c>
      <x:c r="G110" s="29" t="str">
        <x:v>信号</x:v>
      </x:c>
      <x:c r="H110" s="22" t="str">
        <x:v>高压线路电流</x:v>
      </x:c>
      <x:c r="I110" s="22" t="str">
        <x:v>A</x:v>
      </x:c>
    </x:row>
    <x:row r="111" ht="21" customHeight="1">
      <x:c r="A111" s="27" t="str">
        <x:v>5111</x:v>
      </x:c>
      <x:c r="B111" s="22" t="str">
        <x:v>网侧变流器控制模块</x:v>
      </x:c>
      <x:c r="C111" s="22" t="str">
        <x:v>牵引变流器控制</x:v>
      </x:c>
      <x:c r="D111" s="22" t="str">
        <x:v>牵引/再生核心</x:v>
      </x:c>
      <x:c r="E111" s="22" t="str">
        <x:v>线路频率输入</x:v>
      </x:c>
      <x:c r="F111" s="29" t="str">
        <x:v>输入</x:v>
      </x:c>
      <x:c r="G111" s="29" t="str">
        <x:v>信号</x:v>
      </x:c>
      <x:c r="H111" s="22" t="str">
        <x:v>线路频率</x:v>
      </x:c>
      <x:c r="I111" s="22" t="str">
        <x:v>Hz</x:v>
      </x:c>
    </x:row>
    <x:row r="112" ht="21" customHeight="1">
      <x:c r="A112" s="27" t="str">
        <x:v>5111</x:v>
      </x:c>
      <x:c r="B112" s="22" t="str">
        <x:v>网侧变流器控制模块</x:v>
      </x:c>
      <x:c r="C112" s="22" t="str">
        <x:v>牵引变流器控制</x:v>
      </x:c>
      <x:c r="D112" s="22" t="str">
        <x:v>牵引/再生核心</x:v>
      </x:c>
      <x:c r="E112" s="22" t="str">
        <x:v>中间直流母线电压输入</x:v>
      </x:c>
      <x:c r="F112" s="29" t="str">
        <x:v>输入</x:v>
      </x:c>
      <x:c r="G112" s="29" t="str">
        <x:v>信号</x:v>
      </x:c>
      <x:c r="H112" s="22" t="str">
        <x:v>中间直流母线电压</x:v>
      </x:c>
      <x:c r="I112" s="22" t="str">
        <x:v>V</x:v>
      </x:c>
    </x:row>
    <x:row r="113" ht="21" customHeight="1">
      <x:c r="A113" s="27" t="str">
        <x:v>5111</x:v>
      </x:c>
      <x:c r="B113" s="22" t="str">
        <x:v>网侧变流器控制模块</x:v>
      </x:c>
      <x:c r="C113" s="22" t="str">
        <x:v>牵引变流器控制</x:v>
      </x:c>
      <x:c r="D113" s="22" t="str">
        <x:v>牵引/再生核心</x:v>
      </x:c>
      <x:c r="E113" s="22" t="str">
        <x:v>中间直流母线电流输入</x:v>
      </x:c>
      <x:c r="F113" s="29" t="str">
        <x:v>输入</x:v>
      </x:c>
      <x:c r="G113" s="29" t="str">
        <x:v>信号</x:v>
      </x:c>
      <x:c r="H113" s="22" t="str">
        <x:v>中间直流母线电流</x:v>
      </x:c>
      <x:c r="I113" s="22" t="str">
        <x:v>A</x:v>
      </x:c>
    </x:row>
    <x:row r="114" ht="21" customHeight="1">
      <x:c r="A114" s="27" t="str">
        <x:v>5111</x:v>
      </x:c>
      <x:c r="B114" s="22" t="str">
        <x:v>网侧变流器控制模块</x:v>
      </x:c>
      <x:c r="C114" s="22" t="str">
        <x:v>牵引变流器控制</x:v>
      </x:c>
      <x:c r="D114" s="22" t="str">
        <x:v>牵引/再生核心</x:v>
      </x:c>
      <x:c r="E114" s="22" t="str">
        <x:v>网侧变流器状态输出</x:v>
      </x:c>
      <x:c r="F114" s="29" t="str">
        <x:v>输出</x:v>
      </x:c>
      <x:c r="G114" s="29" t="str">
        <x:v>信号</x:v>
      </x:c>
      <x:c r="H114" s="22" t="str">
        <x:v>网侧变流器状态</x:v>
      </x:c>
      <x:c r="I114" s="22" t="str">
        <x:v>无</x:v>
      </x:c>
    </x:row>
    <x:row r="115" ht="21" customHeight="1">
      <x:c r="A115" s="27" t="str">
        <x:v>5111</x:v>
      </x:c>
      <x:c r="B115" s="22" t="str">
        <x:v>网侧变流器控制模块</x:v>
      </x:c>
      <x:c r="C115" s="22" t="str">
        <x:v>牵引变流器控制</x:v>
      </x:c>
      <x:c r="D115" s="22" t="str">
        <x:v>牵引/再生核心</x:v>
      </x:c>
      <x:c r="E115" s="22" t="str">
        <x:v>牵引变流器故障状态输出</x:v>
      </x:c>
      <x:c r="F115" s="29" t="str">
        <x:v>输出</x:v>
      </x:c>
      <x:c r="G115" s="29" t="str">
        <x:v>信号</x:v>
      </x:c>
      <x:c r="H115" s="22" t="str">
        <x:v>牵引变流器故障状态</x:v>
      </x:c>
      <x:c r="I115" s="22" t="str">
        <x:v>无</x:v>
      </x:c>
    </x:row>
    <x:row r="116" ht="21" customHeight="1">
      <x:c r="A116" s="27" t="str">
        <x:v>5111</x:v>
      </x:c>
      <x:c r="B116" s="22" t="str">
        <x:v>网侧变流器控制模块</x:v>
      </x:c>
      <x:c r="C116" s="22" t="str">
        <x:v>牵引变流器控制</x:v>
      </x:c>
      <x:c r="D116" s="22" t="str">
        <x:v>牵引/再生核心</x:v>
      </x:c>
      <x:c r="E116" s="22" t="str">
        <x:v>再生功率上限输出</x:v>
      </x:c>
      <x:c r="F116" s="29" t="str">
        <x:v>输出</x:v>
      </x:c>
      <x:c r="G116" s="29" t="str">
        <x:v>信号</x:v>
      </x:c>
      <x:c r="H116" s="22" t="str">
        <x:v>再生功率上限</x:v>
      </x:c>
      <x:c r="I116" s="22" t="str">
        <x:v>W</x:v>
      </x:c>
    </x:row>
    <x:row r="117" ht="21" customHeight="1">
      <x:c r="A117" s="27" t="str">
        <x:v>5111</x:v>
      </x:c>
      <x:c r="B117" s="22" t="str">
        <x:v>网侧变流器控制模块</x:v>
      </x:c>
      <x:c r="C117" s="22" t="str">
        <x:v>牵引变流器控制</x:v>
      </x:c>
      <x:c r="D117" s="22" t="str">
        <x:v>牵引/再生核心</x:v>
      </x:c>
      <x:c r="E117" s="22" t="str">
        <x:v>接触网可接收功率输出</x:v>
      </x:c>
      <x:c r="F117" s="29" t="str">
        <x:v>输出</x:v>
      </x:c>
      <x:c r="G117" s="29" t="str">
        <x:v>信号</x:v>
      </x:c>
      <x:c r="H117" s="22" t="str">
        <x:v>接触网可接收功率</x:v>
      </x:c>
      <x:c r="I117" s="22" t="str">
        <x:v>W</x:v>
      </x:c>
    </x:row>
    <x:row r="118" ht="21" customHeight="1">
      <x:c r="A118" s="27" t="str">
        <x:v>5112</x:v>
      </x:c>
      <x:c r="B118" s="22" t="str">
        <x:v>电机侧变流器控制模块</x:v>
      </x:c>
      <x:c r="C118" s="22" t="str">
        <x:v>牵引变流器控制</x:v>
      </x:c>
      <x:c r="D118" s="22" t="str">
        <x:v>牵引/再生核心</x:v>
      </x:c>
      <x:c r="E118" s="22" t="str">
        <x:v>低压控制电能端口</x:v>
      </x:c>
      <x:c r="F118" s="29" t="str">
        <x:v>双向物理</x:v>
      </x:c>
      <x:c r="G118" s="29" t="str">
        <x:v>物理</x:v>
      </x:c>
      <x:c r="H118" s="22" t="str">
        <x:v>低压控制电能</x:v>
      </x:c>
      <x:c r="I118" s="22" t="str">
        <x:v>低压直流电气</x:v>
      </x:c>
    </x:row>
    <x:row r="119" ht="21" customHeight="1">
      <x:c r="A119" s="27" t="str">
        <x:v>5112</x:v>
      </x:c>
      <x:c r="B119" s="22" t="str">
        <x:v>电机侧变流器控制模块</x:v>
      </x:c>
      <x:c r="C119" s="22" t="str">
        <x:v>牵引变流器控制</x:v>
      </x:c>
      <x:c r="D119" s="22" t="str">
        <x:v>牵引/再生核心</x:v>
      </x:c>
      <x:c r="E119" s="22" t="str">
        <x:v>电机侧变流控制指令输出</x:v>
      </x:c>
      <x:c r="F119" s="29" t="str">
        <x:v>输出</x:v>
      </x:c>
      <x:c r="G119" s="29" t="str">
        <x:v>信号</x:v>
      </x:c>
      <x:c r="H119" s="22" t="str">
        <x:v>电机侧变流控制指令</x:v>
      </x:c>
      <x:c r="I119" s="22" t="str">
        <x:v>无</x:v>
      </x:c>
    </x:row>
    <x:row r="120" ht="21" customHeight="1">
      <x:c r="A120" s="27" t="str">
        <x:v>5112</x:v>
      </x:c>
      <x:c r="B120" s="22" t="str">
        <x:v>电机侧变流器控制模块</x:v>
      </x:c>
      <x:c r="C120" s="22" t="str">
        <x:v>牵引变流器控制</x:v>
      </x:c>
      <x:c r="D120" s="22" t="str">
        <x:v>牵引/再生核心</x:v>
      </x:c>
      <x:c r="E120" s="22" t="str">
        <x:v>牵引电机转矩请求输入</x:v>
      </x:c>
      <x:c r="F120" s="29" t="str">
        <x:v>输入</x:v>
      </x:c>
      <x:c r="G120" s="29" t="str">
        <x:v>信号</x:v>
      </x:c>
      <x:c r="H120" s="22" t="str">
        <x:v>牵引电机转矩请求</x:v>
      </x:c>
      <x:c r="I120" s="22" t="str">
        <x:v>N·m</x:v>
      </x:c>
    </x:row>
    <x:row r="121" ht="21" customHeight="1">
      <x:c r="A121" s="27" t="str">
        <x:v>5112</x:v>
      </x:c>
      <x:c r="B121" s="22" t="str">
        <x:v>电机侧变流器控制模块</x:v>
      </x:c>
      <x:c r="C121" s="22" t="str">
        <x:v>牵引变流器控制</x:v>
      </x:c>
      <x:c r="D121" s="22" t="str">
        <x:v>牵引/再生核心</x:v>
      </x:c>
      <x:c r="E121" s="22" t="str">
        <x:v>牵引电机转速输入</x:v>
      </x:c>
      <x:c r="F121" s="29" t="str">
        <x:v>输入</x:v>
      </x:c>
      <x:c r="G121" s="29" t="str">
        <x:v>信号</x:v>
      </x:c>
      <x:c r="H121" s="22" t="str">
        <x:v>牵引电机转速</x:v>
      </x:c>
      <x:c r="I121" s="22" t="str">
        <x:v>rad/s</x:v>
      </x:c>
    </x:row>
    <x:row r="122" ht="21" customHeight="1">
      <x:c r="A122" s="27" t="str">
        <x:v>5112</x:v>
      </x:c>
      <x:c r="B122" s="22" t="str">
        <x:v>电机侧变流器控制模块</x:v>
      </x:c>
      <x:c r="C122" s="22" t="str">
        <x:v>牵引变流器控制</x:v>
      </x:c>
      <x:c r="D122" s="22" t="str">
        <x:v>牵引/再生核心</x:v>
      </x:c>
      <x:c r="E122" s="22" t="str">
        <x:v>中间直流母线电压输入</x:v>
      </x:c>
      <x:c r="F122" s="29" t="str">
        <x:v>输入</x:v>
      </x:c>
      <x:c r="G122" s="29" t="str">
        <x:v>信号</x:v>
      </x:c>
      <x:c r="H122" s="22" t="str">
        <x:v>中间直流母线电压</x:v>
      </x:c>
      <x:c r="I122" s="22" t="str">
        <x:v>V</x:v>
      </x:c>
    </x:row>
    <x:row r="123" ht="21" customHeight="1">
      <x:c r="A123" s="27" t="str">
        <x:v>5112</x:v>
      </x:c>
      <x:c r="B123" s="22" t="str">
        <x:v>电机侧变流器控制模块</x:v>
      </x:c>
      <x:c r="C123" s="22" t="str">
        <x:v>牵引变流器控制</x:v>
      </x:c>
      <x:c r="D123" s="22" t="str">
        <x:v>牵引/再生核心</x:v>
      </x:c>
      <x:c r="E123" s="22" t="str">
        <x:v>中间直流母线电流输入</x:v>
      </x:c>
      <x:c r="F123" s="29" t="str">
        <x:v>输入</x:v>
      </x:c>
      <x:c r="G123" s="29" t="str">
        <x:v>信号</x:v>
      </x:c>
      <x:c r="H123" s="22" t="str">
        <x:v>中间直流母线电流</x:v>
      </x:c>
      <x:c r="I123" s="22" t="str">
        <x:v>A</x:v>
      </x:c>
    </x:row>
    <x:row r="124" ht="21" customHeight="1">
      <x:c r="A124" s="27" t="str">
        <x:v>5112</x:v>
      </x:c>
      <x:c r="B124" s="22" t="str">
        <x:v>电机侧变流器控制模块</x:v>
      </x:c>
      <x:c r="C124" s="22" t="str">
        <x:v>牵引变流器控制</x:v>
      </x:c>
      <x:c r="D124" s="22" t="str">
        <x:v>牵引/再生核心</x:v>
      </x:c>
      <x:c r="E124" s="22" t="str">
        <x:v>电机侧相电流输入</x:v>
      </x:c>
      <x:c r="F124" s="29" t="str">
        <x:v>输入</x:v>
      </x:c>
      <x:c r="G124" s="29" t="str">
        <x:v>信号</x:v>
      </x:c>
      <x:c r="H124" s="22" t="str">
        <x:v>电机侧相电流</x:v>
      </x:c>
      <x:c r="I124" s="22" t="str">
        <x:v>A</x:v>
      </x:c>
    </x:row>
    <x:row r="125" ht="21" customHeight="1">
      <x:c r="A125" s="27" t="str">
        <x:v>5112</x:v>
      </x:c>
      <x:c r="B125" s="22" t="str">
        <x:v>电机侧变流器控制模块</x:v>
      </x:c>
      <x:c r="C125" s="22" t="str">
        <x:v>牵引变流器控制</x:v>
      </x:c>
      <x:c r="D125" s="22" t="str">
        <x:v>牵引/再生核心</x:v>
      </x:c>
      <x:c r="E125" s="22" t="str">
        <x:v>电机侧相电压输入</x:v>
      </x:c>
      <x:c r="F125" s="29" t="str">
        <x:v>输入</x:v>
      </x:c>
      <x:c r="G125" s="29" t="str">
        <x:v>信号</x:v>
      </x:c>
      <x:c r="H125" s="22" t="str">
        <x:v>电机侧相电压</x:v>
      </x:c>
      <x:c r="I125" s="22" t="str">
        <x:v>V</x:v>
      </x:c>
    </x:row>
    <x:row r="126" ht="21" customHeight="1">
      <x:c r="A126" s="27" t="str">
        <x:v>5112</x:v>
      </x:c>
      <x:c r="B126" s="22" t="str">
        <x:v>电机侧变流器控制模块</x:v>
      </x:c>
      <x:c r="C126" s="22" t="str">
        <x:v>牵引变流器控制</x:v>
      </x:c>
      <x:c r="D126" s="22" t="str">
        <x:v>牵引/再生核心</x:v>
      </x:c>
      <x:c r="E126" s="22" t="str">
        <x:v>牵引电机实际转矩输入</x:v>
      </x:c>
      <x:c r="F126" s="29" t="str">
        <x:v>输入</x:v>
      </x:c>
      <x:c r="G126" s="29" t="str">
        <x:v>信号</x:v>
      </x:c>
      <x:c r="H126" s="22" t="str">
        <x:v>牵引电机实际转矩</x:v>
      </x:c>
      <x:c r="I126" s="22" t="str">
        <x:v>N·m</x:v>
      </x:c>
    </x:row>
    <x:row r="127" ht="21" customHeight="1">
      <x:c r="A127" s="27" t="str">
        <x:v>5112</x:v>
      </x:c>
      <x:c r="B127" s="22" t="str">
        <x:v>电机侧变流器控制模块</x:v>
      </x:c>
      <x:c r="C127" s="22" t="str">
        <x:v>牵引变流器控制</x:v>
      </x:c>
      <x:c r="D127" s="22" t="str">
        <x:v>牵引/再生核心</x:v>
      </x:c>
      <x:c r="E127" s="22" t="str">
        <x:v>牵引可用状态输出</x:v>
      </x:c>
      <x:c r="F127" s="29" t="str">
        <x:v>输出</x:v>
      </x:c>
      <x:c r="G127" s="29" t="str">
        <x:v>信号</x:v>
      </x:c>
      <x:c r="H127" s="22" t="str">
        <x:v>牵引可用状态</x:v>
      </x:c>
      <x:c r="I127" s="22" t="str">
        <x:v>无</x:v>
      </x:c>
    </x:row>
    <x:row r="128" ht="21" customHeight="1">
      <x:c r="A128" s="27" t="str">
        <x:v>5112</x:v>
      </x:c>
      <x:c r="B128" s="22" t="str">
        <x:v>电机侧变流器控制模块</x:v>
      </x:c>
      <x:c r="C128" s="22" t="str">
        <x:v>牵引变流器控制</x:v>
      </x:c>
      <x:c r="D128" s="22" t="str">
        <x:v>牵引/再生核心</x:v>
      </x:c>
      <x:c r="E128" s="22" t="str">
        <x:v>动态制动可用状态输出</x:v>
      </x:c>
      <x:c r="F128" s="29" t="str">
        <x:v>输出</x:v>
      </x:c>
      <x:c r="G128" s="29" t="str">
        <x:v>信号</x:v>
      </x:c>
      <x:c r="H128" s="22" t="str">
        <x:v>动态制动可用状态</x:v>
      </x:c>
      <x:c r="I128" s="22" t="str">
        <x:v>无</x:v>
      </x:c>
    </x:row>
    <x:row r="129" ht="21" customHeight="1">
      <x:c r="A129" s="27" t="str">
        <x:v>5112</x:v>
      </x:c>
      <x:c r="B129" s="22" t="str">
        <x:v>电机侧变流器控制模块</x:v>
      </x:c>
      <x:c r="C129" s="22" t="str">
        <x:v>牵引变流器控制</x:v>
      </x:c>
      <x:c r="D129" s="22" t="str">
        <x:v>牵引/再生核心</x:v>
      </x:c>
      <x:c r="E129" s="22" t="str">
        <x:v>电机侧变流器状态输出</x:v>
      </x:c>
      <x:c r="F129" s="29" t="str">
        <x:v>输出</x:v>
      </x:c>
      <x:c r="G129" s="29" t="str">
        <x:v>信号</x:v>
      </x:c>
      <x:c r="H129" s="22" t="str">
        <x:v>电机侧变流器状态</x:v>
      </x:c>
      <x:c r="I129" s="22" t="str">
        <x:v>无</x:v>
      </x:c>
    </x:row>
    <x:row r="130" ht="21" customHeight="1">
      <x:c r="A130" s="27" t="str">
        <x:v>5112</x:v>
      </x:c>
      <x:c r="B130" s="22" t="str">
        <x:v>电机侧变流器控制模块</x:v>
      </x:c>
      <x:c r="C130" s="22" t="str">
        <x:v>牵引变流器控制</x:v>
      </x:c>
      <x:c r="D130" s="22" t="str">
        <x:v>牵引/再生核心</x:v>
      </x:c>
      <x:c r="E130" s="22" t="str">
        <x:v>牵引变流器故障状态输出</x:v>
      </x:c>
      <x:c r="F130" s="29" t="str">
        <x:v>输出</x:v>
      </x:c>
      <x:c r="G130" s="29" t="str">
        <x:v>信号</x:v>
      </x:c>
      <x:c r="H130" s="22" t="str">
        <x:v>牵引变流器故障状态</x:v>
      </x:c>
      <x:c r="I130" s="22" t="str">
        <x:v>无</x:v>
      </x:c>
    </x:row>
    <x:row r="131" ht="21" customHeight="1">
      <x:c r="A131" s="27" t="str">
        <x:v>5112</x:v>
      </x:c>
      <x:c r="B131" s="22" t="str">
        <x:v>电机侧变流器控制模块</x:v>
      </x:c>
      <x:c r="C131" s="22" t="str">
        <x:v>牵引变流器控制</x:v>
      </x:c>
      <x:c r="D131" s="22" t="str">
        <x:v>牵引/再生核心</x:v>
      </x:c>
      <x:c r="E131" s="22" t="str">
        <x:v>可用动态制动力输出</x:v>
      </x:c>
      <x:c r="F131" s="29" t="str">
        <x:v>输出</x:v>
      </x:c>
      <x:c r="G131" s="29" t="str">
        <x:v>信号</x:v>
      </x:c>
      <x:c r="H131" s="22" t="str">
        <x:v>可用动态制动力</x:v>
      </x:c>
      <x:c r="I131" s="22" t="str">
        <x:v>N</x:v>
      </x:c>
    </x:row>
    <x:row r="132" ht="21" customHeight="1">
      <x:c r="A132" s="27" t="str">
        <x:v>5112</x:v>
      </x:c>
      <x:c r="B132" s="22" t="str">
        <x:v>电机侧变流器控制模块</x:v>
      </x:c>
      <x:c r="C132" s="22" t="str">
        <x:v>牵引变流器控制</x:v>
      </x:c>
      <x:c r="D132" s="22" t="str">
        <x:v>牵引/再生核心</x:v>
      </x:c>
      <x:c r="E132" s="22" t="str">
        <x:v>牵引/再生转矩上限输出</x:v>
      </x:c>
      <x:c r="F132" s="29" t="str">
        <x:v>输出</x:v>
      </x:c>
      <x:c r="G132" s="29" t="str">
        <x:v>信号</x:v>
      </x:c>
      <x:c r="H132" s="22" t="str">
        <x:v>牵引/再生转矩上限</x:v>
      </x:c>
      <x:c r="I132" s="22" t="str">
        <x:v>N·m</x:v>
      </x:c>
    </x:row>
    <x:row r="133" ht="21" customHeight="1">
      <x:c r="A133" s="27" t="str">
        <x:v>5112</x:v>
      </x:c>
      <x:c r="B133" s="22" t="str">
        <x:v>电机侧变流器控制模块</x:v>
      </x:c>
      <x:c r="C133" s="22" t="str">
        <x:v>牵引变流器控制</x:v>
      </x:c>
      <x:c r="D133" s="22" t="str">
        <x:v>牵引/再生核心</x:v>
      </x:c>
      <x:c r="E133" s="22" t="str">
        <x:v>再生功率上限输出</x:v>
      </x:c>
      <x:c r="F133" s="29" t="str">
        <x:v>输出</x:v>
      </x:c>
      <x:c r="G133" s="29" t="str">
        <x:v>信号</x:v>
      </x:c>
      <x:c r="H133" s="22" t="str">
        <x:v>再生功率上限</x:v>
      </x:c>
      <x:c r="I133" s="22" t="str">
        <x:v>W</x:v>
      </x:c>
    </x:row>
    <x:row r="134" ht="21" customHeight="1">
      <x:c r="A134" s="27" t="str">
        <x:v>5113</x:v>
      </x:c>
      <x:c r="B134" s="22" t="str">
        <x:v>变流器检测保护组件</x:v>
      </x:c>
      <x:c r="C134" s="22" t="str">
        <x:v>牵引变流器控制</x:v>
      </x:c>
      <x:c r="D134" s="22" t="str">
        <x:v>牵引/再生核心</x:v>
      </x:c>
      <x:c r="E134" s="22" t="str">
        <x:v>低压控制电能端口</x:v>
      </x:c>
      <x:c r="F134" s="29" t="str">
        <x:v>双向物理</x:v>
      </x:c>
      <x:c r="G134" s="29" t="str">
        <x:v>物理</x:v>
      </x:c>
      <x:c r="H134" s="22" t="str">
        <x:v>低压控制电能</x:v>
      </x:c>
      <x:c r="I134" s="22" t="str">
        <x:v>低压直流电气</x:v>
      </x:c>
    </x:row>
    <x:row r="135" ht="21" customHeight="1">
      <x:c r="A135" s="27" t="str">
        <x:v>5113</x:v>
      </x:c>
      <x:c r="B135" s="22" t="str">
        <x:v>变流器检测保护组件</x:v>
      </x:c>
      <x:c r="C135" s="22" t="str">
        <x:v>牵引变流器控制</x:v>
      </x:c>
      <x:c r="D135" s="22" t="str">
        <x:v>牵引/再生核心</x:v>
      </x:c>
      <x:c r="E135" s="22" t="str">
        <x:v>中间直流母线电压输出</x:v>
      </x:c>
      <x:c r="F135" s="29" t="str">
        <x:v>输出</x:v>
      </x:c>
      <x:c r="G135" s="29" t="str">
        <x:v>信号</x:v>
      </x:c>
      <x:c r="H135" s="22" t="str">
        <x:v>中间直流母线电压</x:v>
      </x:c>
      <x:c r="I135" s="22" t="str">
        <x:v>V</x:v>
      </x:c>
    </x:row>
    <x:row r="136" ht="21" customHeight="1">
      <x:c r="A136" s="27" t="str">
        <x:v>5113</x:v>
      </x:c>
      <x:c r="B136" s="22" t="str">
        <x:v>变流器检测保护组件</x:v>
      </x:c>
      <x:c r="C136" s="22" t="str">
        <x:v>牵引变流器控制</x:v>
      </x:c>
      <x:c r="D136" s="22" t="str">
        <x:v>牵引/再生核心</x:v>
      </x:c>
      <x:c r="E136" s="22" t="str">
        <x:v>中间直流母线电流输出</x:v>
      </x:c>
      <x:c r="F136" s="29" t="str">
        <x:v>输出</x:v>
      </x:c>
      <x:c r="G136" s="29" t="str">
        <x:v>信号</x:v>
      </x:c>
      <x:c r="H136" s="22" t="str">
        <x:v>中间直流母线电流</x:v>
      </x:c>
      <x:c r="I136" s="22" t="str">
        <x:v>A</x:v>
      </x:c>
    </x:row>
    <x:row r="137" ht="21" customHeight="1">
      <x:c r="A137" s="27" t="str">
        <x:v>5113</x:v>
      </x:c>
      <x:c r="B137" s="22" t="str">
        <x:v>变流器检测保护组件</x:v>
      </x:c>
      <x:c r="C137" s="22" t="str">
        <x:v>牵引变流器控制</x:v>
      </x:c>
      <x:c r="D137" s="22" t="str">
        <x:v>牵引/再生核心</x:v>
      </x:c>
      <x:c r="E137" s="22" t="str">
        <x:v>电机侧相电流输出</x:v>
      </x:c>
      <x:c r="F137" s="29" t="str">
        <x:v>输出</x:v>
      </x:c>
      <x:c r="G137" s="29" t="str">
        <x:v>信号</x:v>
      </x:c>
      <x:c r="H137" s="22" t="str">
        <x:v>电机侧相电流</x:v>
      </x:c>
      <x:c r="I137" s="22" t="str">
        <x:v>A</x:v>
      </x:c>
    </x:row>
    <x:row r="138" ht="21" customHeight="1">
      <x:c r="A138" s="27" t="str">
        <x:v>5113</x:v>
      </x:c>
      <x:c r="B138" s="22" t="str">
        <x:v>变流器检测保护组件</x:v>
      </x:c>
      <x:c r="C138" s="22" t="str">
        <x:v>牵引变流器控制</x:v>
      </x:c>
      <x:c r="D138" s="22" t="str">
        <x:v>牵引/再生核心</x:v>
      </x:c>
      <x:c r="E138" s="22" t="str">
        <x:v>牵引变流器温度输出</x:v>
      </x:c>
      <x:c r="F138" s="29" t="str">
        <x:v>输出</x:v>
      </x:c>
      <x:c r="G138" s="29" t="str">
        <x:v>信号</x:v>
      </x:c>
      <x:c r="H138" s="22" t="str">
        <x:v>牵引变流器温度</x:v>
      </x:c>
      <x:c r="I138" s="22" t="str">
        <x:v>°C</x:v>
      </x:c>
    </x:row>
    <x:row r="139" ht="21" customHeight="1">
      <x:c r="A139" s="27" t="str">
        <x:v>5113</x:v>
      </x:c>
      <x:c r="B139" s="22" t="str">
        <x:v>变流器检测保护组件</x:v>
      </x:c>
      <x:c r="C139" s="22" t="str">
        <x:v>牵引变流器控制</x:v>
      </x:c>
      <x:c r="D139" s="22" t="str">
        <x:v>牵引/再生核心</x:v>
      </x:c>
      <x:c r="E139" s="22" t="str">
        <x:v>牵引变流器故障状态输出</x:v>
      </x:c>
      <x:c r="F139" s="29" t="str">
        <x:v>输出</x:v>
      </x:c>
      <x:c r="G139" s="29" t="str">
        <x:v>信号</x:v>
      </x:c>
      <x:c r="H139" s="22" t="str">
        <x:v>牵引变流器故障状态</x:v>
      </x:c>
      <x:c r="I139" s="22" t="str">
        <x:v>无</x:v>
      </x:c>
    </x:row>
    <x:row r="140" ht="21" customHeight="1">
      <x:c r="A140" s="27" t="str">
        <x:v>5113</x:v>
      </x:c>
      <x:c r="B140" s="22" t="str">
        <x:v>变流器检测保护组件</x:v>
      </x:c>
      <x:c r="C140" s="22" t="str">
        <x:v>牵引变流器控制</x:v>
      </x:c>
      <x:c r="D140" s="22" t="str">
        <x:v>牵引/再生核心</x:v>
      </x:c>
      <x:c r="E140" s="22" t="str">
        <x:v>中间直流环节保护状态输出</x:v>
      </x:c>
      <x:c r="F140" s="29" t="str">
        <x:v>输出</x:v>
      </x:c>
      <x:c r="G140" s="29" t="str">
        <x:v>信号</x:v>
      </x:c>
      <x:c r="H140" s="22" t="str">
        <x:v>中间直流环节保护状态</x:v>
      </x:c>
      <x:c r="I140" s="22" t="str">
        <x:v>无</x:v>
      </x:c>
    </x:row>
    <x:row r="141" ht="21" customHeight="1">
      <x:c r="A141" s="27" t="str">
        <x:v>5113</x:v>
      </x:c>
      <x:c r="B141" s="22" t="str">
        <x:v>变流器检测保护组件</x:v>
      </x:c>
      <x:c r="C141" s="22" t="str">
        <x:v>牵引变流器控制</x:v>
      </x:c>
      <x:c r="D141" s="22" t="str">
        <x:v>牵引/再生核心</x:v>
      </x:c>
      <x:c r="E141" s="22" t="str">
        <x:v>直流母线电压上限输出</x:v>
      </x:c>
      <x:c r="F141" s="29" t="str">
        <x:v>输出</x:v>
      </x:c>
      <x:c r="G141" s="29" t="str">
        <x:v>信号</x:v>
      </x:c>
      <x:c r="H141" s="22" t="str">
        <x:v>直流母线电压上限</x:v>
      </x:c>
      <x:c r="I141" s="22" t="str">
        <x:v>V</x:v>
      </x:c>
    </x:row>
    <x:row r="142" ht="21" customHeight="1">
      <x:c r="A142" s="27" t="str">
        <x:v>5121</x:v>
      </x:c>
      <x:c r="B142" s="22" t="str">
        <x:v>预充电组件</x:v>
      </x:c>
      <x:c r="C142" s="22" t="str">
        <x:v>输入及预充电单元</x:v>
      </x:c>
      <x:c r="D142" s="22" t="str">
        <x:v>牵引/再生核心</x:v>
      </x:c>
      <x:c r="E142" s="22" t="str">
        <x:v>直流牵引供电电能端口</x:v>
      </x:c>
      <x:c r="F142" s="29" t="str">
        <x:v>双向物理</x:v>
      </x:c>
      <x:c r="G142" s="29" t="str">
        <x:v>物理</x:v>
      </x:c>
      <x:c r="H142" s="22" t="str">
        <x:v>直流牵引供电电能</x:v>
      </x:c>
      <x:c r="I142" s="22" t="str">
        <x:v>直流电气</x:v>
      </x:c>
    </x:row>
    <x:row r="143" ht="21" customHeight="1">
      <x:c r="A143" s="27" t="str">
        <x:v>5121</x:v>
      </x:c>
      <x:c r="B143" s="22" t="str">
        <x:v>预充电组件</x:v>
      </x:c>
      <x:c r="C143" s="22" t="str">
        <x:v>输入及预充电单元</x:v>
      </x:c>
      <x:c r="D143" s="22" t="str">
        <x:v>牵引/再生核心</x:v>
      </x:c>
      <x:c r="E143" s="22" t="str">
        <x:v>牵引变压器次级交流电能端口</x:v>
      </x:c>
      <x:c r="F143" s="29" t="str">
        <x:v>双向物理</x:v>
      </x:c>
      <x:c r="G143" s="29" t="str">
        <x:v>物理</x:v>
      </x:c>
      <x:c r="H143" s="22" t="str">
        <x:v>牵引变压器次级交流电能</x:v>
      </x:c>
      <x:c r="I143" s="22" t="str">
        <x:v>交流电气</x:v>
      </x:c>
    </x:row>
    <x:row r="144" ht="21" customHeight="1">
      <x:c r="A144" s="27" t="str">
        <x:v>5121</x:v>
      </x:c>
      <x:c r="B144" s="22" t="str">
        <x:v>预充电组件</x:v>
      </x:c>
      <x:c r="C144" s="22" t="str">
        <x:v>输入及预充电单元</x:v>
      </x:c>
      <x:c r="D144" s="22" t="str">
        <x:v>牵引/再生核心</x:v>
      </x:c>
      <x:c r="E144" s="22" t="str">
        <x:v>中间直流电能端口</x:v>
      </x:c>
      <x:c r="F144" s="29" t="str">
        <x:v>双向物理</x:v>
      </x:c>
      <x:c r="G144" s="29" t="str">
        <x:v>物理</x:v>
      </x:c>
      <x:c r="H144" s="22" t="str">
        <x:v>中间直流电能</x:v>
      </x:c>
      <x:c r="I144" s="22" t="str">
        <x:v>直流电气</x:v>
      </x:c>
    </x:row>
    <x:row r="145" ht="21" customHeight="1">
      <x:c r="A145" s="27" t="str">
        <x:v>5121</x:v>
      </x:c>
      <x:c r="B145" s="22" t="str">
        <x:v>预充电组件</x:v>
      </x:c>
      <x:c r="C145" s="22" t="str">
        <x:v>输入及预充电单元</x:v>
      </x:c>
      <x:c r="D145" s="22" t="str">
        <x:v>牵引/再生核心</x:v>
      </x:c>
      <x:c r="E145" s="22" t="str">
        <x:v>预充电指令输入</x:v>
      </x:c>
      <x:c r="F145" s="29" t="str">
        <x:v>输入</x:v>
      </x:c>
      <x:c r="G145" s="29" t="str">
        <x:v>信号</x:v>
      </x:c>
      <x:c r="H145" s="22" t="str">
        <x:v>预充电指令</x:v>
      </x:c>
      <x:c r="I145" s="22" t="str">
        <x:v>无</x:v>
      </x:c>
    </x:row>
    <x:row r="146" ht="21" customHeight="1">
      <x:c r="A146" s="27" t="str">
        <x:v>5121</x:v>
      </x:c>
      <x:c r="B146" s="22" t="str">
        <x:v>预充电组件</x:v>
      </x:c>
      <x:c r="C146" s="22" t="str">
        <x:v>输入及预充电单元</x:v>
      </x:c>
      <x:c r="D146" s="22" t="str">
        <x:v>牵引/再生核心</x:v>
      </x:c>
      <x:c r="E146" s="22" t="str">
        <x:v>预充电状态输出</x:v>
      </x:c>
      <x:c r="F146" s="29" t="str">
        <x:v>输出</x:v>
      </x:c>
      <x:c r="G146" s="29" t="str">
        <x:v>信号</x:v>
      </x:c>
      <x:c r="H146" s="22" t="str">
        <x:v>预充电状态</x:v>
      </x:c>
      <x:c r="I146" s="22" t="str">
        <x:v>无</x:v>
      </x:c>
    </x:row>
    <x:row r="147" ht="21" customHeight="1">
      <x:c r="A147" s="27" t="str">
        <x:v>5122</x:v>
      </x:c>
      <x:c r="B147" s="22" t="str">
        <x:v>输入组件</x:v>
      </x:c>
      <x:c r="C147" s="22" t="str">
        <x:v>输入及预充电单元</x:v>
      </x:c>
      <x:c r="D147" s="22" t="str">
        <x:v>牵引/再生核心</x:v>
      </x:c>
      <x:c r="E147" s="22" t="str">
        <x:v>直流牵引供电电能端口</x:v>
      </x:c>
      <x:c r="F147" s="29" t="str">
        <x:v>双向物理</x:v>
      </x:c>
      <x:c r="G147" s="29" t="str">
        <x:v>物理</x:v>
      </x:c>
      <x:c r="H147" s="22" t="str">
        <x:v>直流牵引供电电能</x:v>
      </x:c>
      <x:c r="I147" s="22" t="str">
        <x:v>直流电气</x:v>
      </x:c>
    </x:row>
    <x:row r="148" ht="21" customHeight="1">
      <x:c r="A148" s="27" t="str">
        <x:v>5122</x:v>
      </x:c>
      <x:c r="B148" s="22" t="str">
        <x:v>输入组件</x:v>
      </x:c>
      <x:c r="C148" s="22" t="str">
        <x:v>输入及预充电单元</x:v>
      </x:c>
      <x:c r="D148" s="22" t="str">
        <x:v>牵引/再生核心</x:v>
      </x:c>
      <x:c r="E148" s="22" t="str">
        <x:v>牵引变压器次级交流电能端口</x:v>
      </x:c>
      <x:c r="F148" s="29" t="str">
        <x:v>双向物理</x:v>
      </x:c>
      <x:c r="G148" s="29" t="str">
        <x:v>物理</x:v>
      </x:c>
      <x:c r="H148" s="22" t="str">
        <x:v>牵引变压器次级交流电能</x:v>
      </x:c>
      <x:c r="I148" s="22" t="str">
        <x:v>交流电气</x:v>
      </x:c>
    </x:row>
    <x:row r="149" ht="21" customHeight="1">
      <x:c r="A149" s="27" t="str">
        <x:v>5122</x:v>
      </x:c>
      <x:c r="B149" s="22" t="str">
        <x:v>输入组件</x:v>
      </x:c>
      <x:c r="C149" s="22" t="str">
        <x:v>输入及预充电单元</x:v>
      </x:c>
      <x:c r="D149" s="22" t="str">
        <x:v>牵引/再生核心</x:v>
      </x:c>
      <x:c r="E149" s="22" t="str">
        <x:v>中间直流电能端口</x:v>
      </x:c>
      <x:c r="F149" s="29" t="str">
        <x:v>双向物理</x:v>
      </x:c>
      <x:c r="G149" s="29" t="str">
        <x:v>物理</x:v>
      </x:c>
      <x:c r="H149" s="22" t="str">
        <x:v>中间直流电能</x:v>
      </x:c>
      <x:c r="I149" s="22" t="str">
        <x:v>直流电气</x:v>
      </x:c>
    </x:row>
    <x:row r="150" ht="21" customHeight="1">
      <x:c r="A150" s="27" t="str">
        <x:v>5122</x:v>
      </x:c>
      <x:c r="B150" s="22" t="str">
        <x:v>输入组件</x:v>
      </x:c>
      <x:c r="C150" s="22" t="str">
        <x:v>输入及预充电单元</x:v>
      </x:c>
      <x:c r="D150" s="22" t="str">
        <x:v>牵引/再生核心</x:v>
      </x:c>
      <x:c r="E150" s="22" t="str">
        <x:v>牵引输入接通指令输入</x:v>
      </x:c>
      <x:c r="F150" s="29" t="str">
        <x:v>输入</x:v>
      </x:c>
      <x:c r="G150" s="29" t="str">
        <x:v>信号</x:v>
      </x:c>
      <x:c r="H150" s="22" t="str">
        <x:v>牵引输入接通指令</x:v>
      </x:c>
      <x:c r="I150" s="22" t="str">
        <x:v>无</x:v>
      </x:c>
    </x:row>
    <x:row r="151" ht="21" customHeight="1">
      <x:c r="A151" s="27" t="str">
        <x:v>5122</x:v>
      </x:c>
      <x:c r="B151" s="22" t="str">
        <x:v>输入组件</x:v>
      </x:c>
      <x:c r="C151" s="22" t="str">
        <x:v>输入及预充电单元</x:v>
      </x:c>
      <x:c r="D151" s="22" t="str">
        <x:v>牵引/再生核心</x:v>
      </x:c>
      <x:c r="E151" s="22" t="str">
        <x:v>牵引输入接通状态输出</x:v>
      </x:c>
      <x:c r="F151" s="29" t="str">
        <x:v>输出</x:v>
      </x:c>
      <x:c r="G151" s="29" t="str">
        <x:v>信号</x:v>
      </x:c>
      <x:c r="H151" s="22" t="str">
        <x:v>牵引输入接通状态</x:v>
      </x:c>
      <x:c r="I151" s="22" t="str">
        <x:v>无</x:v>
      </x:c>
    </x:row>
    <x:row r="152" ht="21" customHeight="1">
      <x:c r="A152" s="27" t="str">
        <x:v>5131</x:v>
      </x:c>
      <x:c r="B152" s="22" t="str">
        <x:v>网侧变流模块</x:v>
      </x:c>
      <x:c r="C152" s="22" t="str">
        <x:v>变流模块</x:v>
      </x:c>
      <x:c r="D152" s="22" t="str">
        <x:v>牵引/再生核心</x:v>
      </x:c>
      <x:c r="E152" s="22" t="str">
        <x:v>中间直流电能端口</x:v>
      </x:c>
      <x:c r="F152" s="29" t="str">
        <x:v>双向物理</x:v>
      </x:c>
      <x:c r="G152" s="29" t="str">
        <x:v>物理</x:v>
      </x:c>
      <x:c r="H152" s="22" t="str">
        <x:v>中间直流电能</x:v>
      </x:c>
      <x:c r="I152" s="22" t="str">
        <x:v>直流电气</x:v>
      </x:c>
    </x:row>
    <x:row r="153" ht="21" customHeight="1">
      <x:c r="A153" s="27" t="str">
        <x:v>5131</x:v>
      </x:c>
      <x:c r="B153" s="22" t="str">
        <x:v>网侧变流模块</x:v>
      </x:c>
      <x:c r="C153" s="22" t="str">
        <x:v>变流模块</x:v>
      </x:c>
      <x:c r="D153" s="22" t="str">
        <x:v>牵引/再生核心</x:v>
      </x:c>
      <x:c r="E153" s="22" t="str">
        <x:v>牵引变压器次级交流电能端口</x:v>
      </x:c>
      <x:c r="F153" s="29" t="str">
        <x:v>双向物理</x:v>
      </x:c>
      <x:c r="G153" s="29" t="str">
        <x:v>物理</x:v>
      </x:c>
      <x:c r="H153" s="22" t="str">
        <x:v>牵引变压器次级交流电能</x:v>
      </x:c>
      <x:c r="I153" s="22" t="str">
        <x:v>交流电气</x:v>
      </x:c>
    </x:row>
    <x:row r="154" ht="21" customHeight="1">
      <x:c r="A154" s="27" t="str">
        <x:v>5131</x:v>
      </x:c>
      <x:c r="B154" s="22" t="str">
        <x:v>网侧变流模块</x:v>
      </x:c>
      <x:c r="C154" s="22" t="str">
        <x:v>变流模块</x:v>
      </x:c>
      <x:c r="D154" s="22" t="str">
        <x:v>牵引/再生核心</x:v>
      </x:c>
      <x:c r="E154" s="22" t="str">
        <x:v>网侧变流控制指令输入</x:v>
      </x:c>
      <x:c r="F154" s="29" t="str">
        <x:v>输入</x:v>
      </x:c>
      <x:c r="G154" s="29" t="str">
        <x:v>信号</x:v>
      </x:c>
      <x:c r="H154" s="22" t="str">
        <x:v>网侧变流控制指令</x:v>
      </x:c>
      <x:c r="I154" s="22" t="str">
        <x:v>无</x:v>
      </x:c>
    </x:row>
    <x:row r="155" ht="21" customHeight="1">
      <x:c r="A155" s="27" t="str">
        <x:v>5131</x:v>
      </x:c>
      <x:c r="B155" s="22" t="str">
        <x:v>网侧变流模块</x:v>
      </x:c>
      <x:c r="C155" s="22" t="str">
        <x:v>变流模块</x:v>
      </x:c>
      <x:c r="D155" s="22" t="str">
        <x:v>牵引/再生核心</x:v>
      </x:c>
      <x:c r="E155" s="22" t="str">
        <x:v>高压线路电压输出</x:v>
      </x:c>
      <x:c r="F155" s="29" t="str">
        <x:v>输出</x:v>
      </x:c>
      <x:c r="G155" s="29" t="str">
        <x:v>信号</x:v>
      </x:c>
      <x:c r="H155" s="22" t="str">
        <x:v>高压线路电压</x:v>
      </x:c>
      <x:c r="I155" s="22" t="str">
        <x:v>V</x:v>
      </x:c>
    </x:row>
    <x:row r="156" ht="21" customHeight="1">
      <x:c r="A156" s="27" t="str">
        <x:v>5131</x:v>
      </x:c>
      <x:c r="B156" s="22" t="str">
        <x:v>网侧变流模块</x:v>
      </x:c>
      <x:c r="C156" s="22" t="str">
        <x:v>变流模块</x:v>
      </x:c>
      <x:c r="D156" s="22" t="str">
        <x:v>牵引/再生核心</x:v>
      </x:c>
      <x:c r="E156" s="22" t="str">
        <x:v>高压线路电流输出</x:v>
      </x:c>
      <x:c r="F156" s="29" t="str">
        <x:v>输出</x:v>
      </x:c>
      <x:c r="G156" s="29" t="str">
        <x:v>信号</x:v>
      </x:c>
      <x:c r="H156" s="22" t="str">
        <x:v>高压线路电流</x:v>
      </x:c>
      <x:c r="I156" s="22" t="str">
        <x:v>A</x:v>
      </x:c>
    </x:row>
    <x:row r="157" ht="21" customHeight="1">
      <x:c r="A157" s="27" t="str">
        <x:v>5131</x:v>
      </x:c>
      <x:c r="B157" s="22" t="str">
        <x:v>网侧变流模块</x:v>
      </x:c>
      <x:c r="C157" s="22" t="str">
        <x:v>变流模块</x:v>
      </x:c>
      <x:c r="D157" s="22" t="str">
        <x:v>牵引/再生核心</x:v>
      </x:c>
      <x:c r="E157" s="22" t="str">
        <x:v>中间直流母线电压输出</x:v>
      </x:c>
      <x:c r="F157" s="29" t="str">
        <x:v>输出</x:v>
      </x:c>
      <x:c r="G157" s="29" t="str">
        <x:v>信号</x:v>
      </x:c>
      <x:c r="H157" s="22" t="str">
        <x:v>中间直流母线电压</x:v>
      </x:c>
      <x:c r="I157" s="22" t="str">
        <x:v>V</x:v>
      </x:c>
    </x:row>
    <x:row r="158" ht="21" customHeight="1">
      <x:c r="A158" s="27" t="str">
        <x:v>5131</x:v>
      </x:c>
      <x:c r="B158" s="22" t="str">
        <x:v>网侧变流模块</x:v>
      </x:c>
      <x:c r="C158" s="22" t="str">
        <x:v>变流模块</x:v>
      </x:c>
      <x:c r="D158" s="22" t="str">
        <x:v>牵引/再生核心</x:v>
      </x:c>
      <x:c r="E158" s="22" t="str">
        <x:v>中间直流母线电流输出</x:v>
      </x:c>
      <x:c r="F158" s="29" t="str">
        <x:v>输出</x:v>
      </x:c>
      <x:c r="G158" s="29" t="str">
        <x:v>信号</x:v>
      </x:c>
      <x:c r="H158" s="22" t="str">
        <x:v>中间直流母线电流</x:v>
      </x:c>
      <x:c r="I158" s="22" t="str">
        <x:v>A</x:v>
      </x:c>
    </x:row>
    <x:row r="159" ht="21" customHeight="1">
      <x:c r="A159" s="27" t="str">
        <x:v>5131</x:v>
      </x:c>
      <x:c r="B159" s="22" t="str">
        <x:v>网侧变流模块</x:v>
      </x:c>
      <x:c r="C159" s="22" t="str">
        <x:v>变流模块</x:v>
      </x:c>
      <x:c r="D159" s="22" t="str">
        <x:v>牵引/再生核心</x:v>
      </x:c>
      <x:c r="E159" s="22" t="str">
        <x:v>回馈电网功率输出</x:v>
      </x:c>
      <x:c r="F159" s="29" t="str">
        <x:v>输出</x:v>
      </x:c>
      <x:c r="G159" s="29" t="str">
        <x:v>信号</x:v>
      </x:c>
      <x:c r="H159" s="22" t="str">
        <x:v>回馈电网功率</x:v>
      </x:c>
      <x:c r="I159" s="22" t="str">
        <x:v>W</x:v>
      </x:c>
    </x:row>
    <x:row r="160" ht="21" customHeight="1">
      <x:c r="A160" s="27" t="str">
        <x:v>5132</x:v>
      </x:c>
      <x:c r="B160" s="22" t="str">
        <x:v>电机侧变流模块</x:v>
      </x:c>
      <x:c r="C160" s="22" t="str">
        <x:v>变流模块</x:v>
      </x:c>
      <x:c r="D160" s="22" t="str">
        <x:v>牵引/再生核心</x:v>
      </x:c>
      <x:c r="E160" s="22" t="str">
        <x:v>中间直流电能端口</x:v>
      </x:c>
      <x:c r="F160" s="29" t="str">
        <x:v>双向物理</x:v>
      </x:c>
      <x:c r="G160" s="29" t="str">
        <x:v>物理</x:v>
      </x:c>
      <x:c r="H160" s="22" t="str">
        <x:v>中间直流电能</x:v>
      </x:c>
      <x:c r="I160" s="22" t="str">
        <x:v>直流电气</x:v>
      </x:c>
    </x:row>
    <x:row r="161" ht="21" customHeight="1">
      <x:c r="A161" s="27" t="str">
        <x:v>5132</x:v>
      </x:c>
      <x:c r="B161" s="22" t="str">
        <x:v>电机侧变流模块</x:v>
      </x:c>
      <x:c r="C161" s="22" t="str">
        <x:v>变流模块</x:v>
      </x:c>
      <x:c r="D161" s="22" t="str">
        <x:v>牵引/再生核心</x:v>
      </x:c>
      <x:c r="E161" s="22" t="str">
        <x:v>三相交流电能端口</x:v>
      </x:c>
      <x:c r="F161" s="29" t="str">
        <x:v>双向物理</x:v>
      </x:c>
      <x:c r="G161" s="29" t="str">
        <x:v>物理</x:v>
      </x:c>
      <x:c r="H161" s="22" t="str">
        <x:v>三相交流电能</x:v>
      </x:c>
      <x:c r="I161" s="22" t="str">
        <x:v>三相交流电气</x:v>
      </x:c>
    </x:row>
    <x:row r="162" ht="21" customHeight="1">
      <x:c r="A162" s="27" t="str">
        <x:v>5132</x:v>
      </x:c>
      <x:c r="B162" s="22" t="str">
        <x:v>电机侧变流模块</x:v>
      </x:c>
      <x:c r="C162" s="22" t="str">
        <x:v>变流模块</x:v>
      </x:c>
      <x:c r="D162" s="22" t="str">
        <x:v>牵引/再生核心</x:v>
      </x:c>
      <x:c r="E162" s="22" t="str">
        <x:v>电机侧变流控制指令输入</x:v>
      </x:c>
      <x:c r="F162" s="29" t="str">
        <x:v>输入</x:v>
      </x:c>
      <x:c r="G162" s="29" t="str">
        <x:v>信号</x:v>
      </x:c>
      <x:c r="H162" s="22" t="str">
        <x:v>电机侧变流控制指令</x:v>
      </x:c>
      <x:c r="I162" s="22" t="str">
        <x:v>无</x:v>
      </x:c>
    </x:row>
    <x:row r="163" ht="21" customHeight="1">
      <x:c r="A163" s="27" t="str">
        <x:v>5132</x:v>
      </x:c>
      <x:c r="B163" s="22" t="str">
        <x:v>电机侧变流模块</x:v>
      </x:c>
      <x:c r="C163" s="22" t="str">
        <x:v>变流模块</x:v>
      </x:c>
      <x:c r="D163" s="22" t="str">
        <x:v>牵引/再生核心</x:v>
      </x:c>
      <x:c r="E163" s="22" t="str">
        <x:v>中间直流母线电压输出</x:v>
      </x:c>
      <x:c r="F163" s="29" t="str">
        <x:v>输出</x:v>
      </x:c>
      <x:c r="G163" s="29" t="str">
        <x:v>信号</x:v>
      </x:c>
      <x:c r="H163" s="22" t="str">
        <x:v>中间直流母线电压</x:v>
      </x:c>
      <x:c r="I163" s="22" t="str">
        <x:v>V</x:v>
      </x:c>
    </x:row>
    <x:row r="164" ht="21" customHeight="1">
      <x:c r="A164" s="27" t="str">
        <x:v>5132</x:v>
      </x:c>
      <x:c r="B164" s="22" t="str">
        <x:v>电机侧变流模块</x:v>
      </x:c>
      <x:c r="C164" s="22" t="str">
        <x:v>变流模块</x:v>
      </x:c>
      <x:c r="D164" s="22" t="str">
        <x:v>牵引/再生核心</x:v>
      </x:c>
      <x:c r="E164" s="22" t="str">
        <x:v>中间直流母线电流输出</x:v>
      </x:c>
      <x:c r="F164" s="29" t="str">
        <x:v>输出</x:v>
      </x:c>
      <x:c r="G164" s="29" t="str">
        <x:v>信号</x:v>
      </x:c>
      <x:c r="H164" s="22" t="str">
        <x:v>中间直流母线电流</x:v>
      </x:c>
      <x:c r="I164" s="22" t="str">
        <x:v>A</x:v>
      </x:c>
    </x:row>
    <x:row r="165" ht="21" customHeight="1">
      <x:c r="A165" s="27" t="str">
        <x:v>5132</x:v>
      </x:c>
      <x:c r="B165" s="22" t="str">
        <x:v>电机侧变流模块</x:v>
      </x:c>
      <x:c r="C165" s="22" t="str">
        <x:v>变流模块</x:v>
      </x:c>
      <x:c r="D165" s="22" t="str">
        <x:v>牵引/再生核心</x:v>
      </x:c>
      <x:c r="E165" s="22" t="str">
        <x:v>电机侧相电流输出</x:v>
      </x:c>
      <x:c r="F165" s="29" t="str">
        <x:v>输出</x:v>
      </x:c>
      <x:c r="G165" s="29" t="str">
        <x:v>信号</x:v>
      </x:c>
      <x:c r="H165" s="22" t="str">
        <x:v>电机侧相电流</x:v>
      </x:c>
      <x:c r="I165" s="22" t="str">
        <x:v>A</x:v>
      </x:c>
    </x:row>
    <x:row r="166" ht="21" customHeight="1">
      <x:c r="A166" s="27" t="str">
        <x:v>5132</x:v>
      </x:c>
      <x:c r="B166" s="22" t="str">
        <x:v>电机侧变流模块</x:v>
      </x:c>
      <x:c r="C166" s="22" t="str">
        <x:v>变流模块</x:v>
      </x:c>
      <x:c r="D166" s="22" t="str">
        <x:v>牵引/再生核心</x:v>
      </x:c>
      <x:c r="E166" s="22" t="str">
        <x:v>电机侧相电压输出</x:v>
      </x:c>
      <x:c r="F166" s="29" t="str">
        <x:v>输出</x:v>
      </x:c>
      <x:c r="G166" s="29" t="str">
        <x:v>信号</x:v>
      </x:c>
      <x:c r="H166" s="22" t="str">
        <x:v>电机侧相电压</x:v>
      </x:c>
      <x:c r="I166" s="22" t="str">
        <x:v>V</x:v>
      </x:c>
    </x:row>
    <x:row r="167" ht="21" customHeight="1">
      <x:c r="A167" s="27" t="str">
        <x:v>5132</x:v>
      </x:c>
      <x:c r="B167" s="22" t="str">
        <x:v>电机侧变流模块</x:v>
      </x:c>
      <x:c r="C167" s="22" t="str">
        <x:v>变流模块</x:v>
      </x:c>
      <x:c r="D167" s="22" t="str">
        <x:v>牵引/再生核心</x:v>
      </x:c>
      <x:c r="E167" s="22" t="str">
        <x:v>实际再生功率输出</x:v>
      </x:c>
      <x:c r="F167" s="29" t="str">
        <x:v>输出</x:v>
      </x:c>
      <x:c r="G167" s="29" t="str">
        <x:v>信号</x:v>
      </x:c>
      <x:c r="H167" s="22" t="str">
        <x:v>实际再生功率</x:v>
      </x:c>
      <x:c r="I167" s="22" t="str">
        <x:v>W</x:v>
      </x:c>
    </x:row>
    <x:row r="168" ht="21" customHeight="1">
      <x:c r="A168" s="27" t="str">
        <x:v>5133</x:v>
      </x:c>
      <x:c r="B168" s="22" t="str">
        <x:v>放电电阻控制模块</x:v>
      </x:c>
      <x:c r="C168" s="22" t="str">
        <x:v>变流模块</x:v>
      </x:c>
      <x:c r="D168" s="22" t="str">
        <x:v>牵引/再生核心</x:v>
      </x:c>
      <x:c r="E168" s="22" t="str">
        <x:v>低压控制电能端口</x:v>
      </x:c>
      <x:c r="F168" s="29" t="str">
        <x:v>双向物理</x:v>
      </x:c>
      <x:c r="G168" s="29" t="str">
        <x:v>物理</x:v>
      </x:c>
      <x:c r="H168" s="22" t="str">
        <x:v>低压控制电能</x:v>
      </x:c>
      <x:c r="I168" s="22" t="str">
        <x:v>低压直流电气</x:v>
      </x:c>
    </x:row>
    <x:row r="169" ht="21" customHeight="1">
      <x:c r="A169" s="27" t="str">
        <x:v>5133</x:v>
      </x:c>
      <x:c r="B169" s="22" t="str">
        <x:v>放电电阻控制模块</x:v>
      </x:c>
      <x:c r="C169" s="22" t="str">
        <x:v>变流模块</x:v>
      </x:c>
      <x:c r="D169" s="22" t="str">
        <x:v>牵引/再生核心</x:v>
      </x:c>
      <x:c r="E169" s="22" t="str">
        <x:v>制动斩波器指令输入</x:v>
      </x:c>
      <x:c r="F169" s="29" t="str">
        <x:v>输入</x:v>
      </x:c>
      <x:c r="G169" s="29" t="str">
        <x:v>信号</x:v>
      </x:c>
      <x:c r="H169" s="22" t="str">
        <x:v>制动斩波器指令</x:v>
      </x:c>
      <x:c r="I169" s="22" t="str">
        <x:v>1</x:v>
      </x:c>
    </x:row>
    <x:row r="170" ht="21" customHeight="1">
      <x:c r="A170" s="27" t="str">
        <x:v>5133</x:v>
      </x:c>
      <x:c r="B170" s="22" t="str">
        <x:v>放电电阻控制模块</x:v>
      </x:c>
      <x:c r="C170" s="22" t="str">
        <x:v>变流模块</x:v>
      </x:c>
      <x:c r="D170" s="22" t="str">
        <x:v>牵引/再生核心</x:v>
      </x:c>
      <x:c r="E170" s="22" t="str">
        <x:v>中间直流母线电压输入</x:v>
      </x:c>
      <x:c r="F170" s="29" t="str">
        <x:v>输入</x:v>
      </x:c>
      <x:c r="G170" s="29" t="str">
        <x:v>信号</x:v>
      </x:c>
      <x:c r="H170" s="22" t="str">
        <x:v>中间直流母线电压</x:v>
      </x:c>
      <x:c r="I170" s="22" t="str">
        <x:v>V</x:v>
      </x:c>
    </x:row>
    <x:row r="171" ht="21" customHeight="1">
      <x:c r="A171" s="27" t="str">
        <x:v>5133</x:v>
      </x:c>
      <x:c r="B171" s="22" t="str">
        <x:v>放电电阻控制模块</x:v>
      </x:c>
      <x:c r="C171" s="22" t="str">
        <x:v>变流模块</x:v>
      </x:c>
      <x:c r="D171" s="22" t="str">
        <x:v>牵引/再生核心</x:v>
      </x:c>
      <x:c r="E171" s="22" t="str">
        <x:v>制动斩波器状态输出</x:v>
      </x:c>
      <x:c r="F171" s="29" t="str">
        <x:v>输出</x:v>
      </x:c>
      <x:c r="G171" s="29" t="str">
        <x:v>信号</x:v>
      </x:c>
      <x:c r="H171" s="22" t="str">
        <x:v>制动斩波器状态</x:v>
      </x:c>
      <x:c r="I171" s="22" t="str">
        <x:v>无</x:v>
      </x:c>
    </x:row>
    <x:row r="172" ht="21" customHeight="1">
      <x:c r="A172" s="27" t="str">
        <x:v>5133</x:v>
      </x:c>
      <x:c r="B172" s="22" t="str">
        <x:v>放电电阻控制模块</x:v>
      </x:c>
      <x:c r="C172" s="22" t="str">
        <x:v>变流模块</x:v>
      </x:c>
      <x:c r="D172" s="22" t="str">
        <x:v>牵引/再生核心</x:v>
      </x:c>
      <x:c r="E172" s="22" t="str">
        <x:v>制动电阻可耗散功率输出</x:v>
      </x:c>
      <x:c r="F172" s="29" t="str">
        <x:v>输出</x:v>
      </x:c>
      <x:c r="G172" s="29" t="str">
        <x:v>信号</x:v>
      </x:c>
      <x:c r="H172" s="22" t="str">
        <x:v>制动电阻可耗散功率</x:v>
      </x:c>
      <x:c r="I172" s="22" t="str">
        <x:v>W</x:v>
      </x:c>
    </x:row>
    <x:row r="173" ht="21" customHeight="1">
      <x:c r="A173" s="27" t="str">
        <x:v>5142</x:v>
      </x:c>
      <x:c r="B173" s="22" t="str">
        <x:v>放电电阻器</x:v>
      </x:c>
      <x:c r="C173" s="22" t="str">
        <x:v>中间直流环节组件及其</x:v>
      </x:c>
      <x:c r="D173" s="22" t="str">
        <x:v>牵引/再生核心</x:v>
      </x:c>
      <x:c r="E173" s="22" t="str">
        <x:v>中间直流电能端口</x:v>
      </x:c>
      <x:c r="F173" s="29" t="str">
        <x:v>双向物理</x:v>
      </x:c>
      <x:c r="G173" s="29" t="str">
        <x:v>物理</x:v>
      </x:c>
      <x:c r="H173" s="22" t="str">
        <x:v>中间直流电能</x:v>
      </x:c>
      <x:c r="I173" s="22" t="str">
        <x:v>直流电气</x:v>
      </x:c>
    </x:row>
    <x:row r="174" ht="21" customHeight="1">
      <x:c r="A174" s="27" t="str">
        <x:v>5142</x:v>
      </x:c>
      <x:c r="B174" s="22" t="str">
        <x:v>放电电阻器</x:v>
      </x:c>
      <x:c r="C174" s="22" t="str">
        <x:v>中间直流环节组件及其</x:v>
      </x:c>
      <x:c r="D174" s="22" t="str">
        <x:v>牵引/再生核心</x:v>
      </x:c>
      <x:c r="E174" s="22" t="str">
        <x:v>热能/热流端口</x:v>
      </x:c>
      <x:c r="F174" s="29" t="str">
        <x:v>双向物理</x:v>
      </x:c>
      <x:c r="G174" s="29" t="str">
        <x:v>物理</x:v>
      </x:c>
      <x:c r="H174" s="22" t="str">
        <x:v>热能/热流</x:v>
      </x:c>
      <x:c r="I174" s="22" t="str">
        <x:v>热</x:v>
      </x:c>
    </x:row>
    <x:row r="175" ht="21" customHeight="1">
      <x:c r="A175" s="27" t="str">
        <x:v>5142</x:v>
      </x:c>
      <x:c r="B175" s="22" t="str">
        <x:v>放电电阻器</x:v>
      </x:c>
      <x:c r="C175" s="22" t="str">
        <x:v>中间直流环节组件及其</x:v>
      </x:c>
      <x:c r="D175" s="22" t="str">
        <x:v>牵引/再生核心</x:v>
      </x:c>
      <x:c r="E175" s="22" t="str">
        <x:v>制动电阻温度输出</x:v>
      </x:c>
      <x:c r="F175" s="29" t="str">
        <x:v>输出</x:v>
      </x:c>
      <x:c r="G175" s="29" t="str">
        <x:v>信号</x:v>
      </x:c>
      <x:c r="H175" s="22" t="str">
        <x:v>制动电阻温度</x:v>
      </x:c>
      <x:c r="I175" s="22" t="str">
        <x:v>°C</x:v>
      </x:c>
    </x:row>
    <x:row r="176" ht="21" customHeight="1">
      <x:c r="A176" s="27" t="str">
        <x:v>5142</x:v>
      </x:c>
      <x:c r="B176" s="22" t="str">
        <x:v>放电电阻器</x:v>
      </x:c>
      <x:c r="C176" s="22" t="str">
        <x:v>中间直流环节组件及其</x:v>
      </x:c>
      <x:c r="D176" s="22" t="str">
        <x:v>牵引/再生核心</x:v>
      </x:c>
      <x:c r="E176" s="22" t="str">
        <x:v>制动电阻耗散功率输出</x:v>
      </x:c>
      <x:c r="F176" s="29" t="str">
        <x:v>输出</x:v>
      </x:c>
      <x:c r="G176" s="29" t="str">
        <x:v>信号</x:v>
      </x:c>
      <x:c r="H176" s="22" t="str">
        <x:v>制动电阻耗散功率</x:v>
      </x:c>
      <x:c r="I176" s="22" t="str">
        <x:v>W</x:v>
      </x:c>
    </x:row>
    <x:row r="177" ht="21" customHeight="1">
      <x:c r="A177" s="27" t="str">
        <x:v>5142</x:v>
      </x:c>
      <x:c r="B177" s="22" t="str">
        <x:v>放电电阻器</x:v>
      </x:c>
      <x:c r="C177" s="22" t="str">
        <x:v>中间直流环节组件及其</x:v>
      </x:c>
      <x:c r="D177" s="22" t="str">
        <x:v>牵引/再生核心</x:v>
      </x:c>
      <x:c r="E177" s="22" t="str">
        <x:v>制动电阻耗散累计能量输出</x:v>
      </x:c>
      <x:c r="F177" s="29" t="str">
        <x:v>输出</x:v>
      </x:c>
      <x:c r="G177" s="29" t="str">
        <x:v>信号</x:v>
      </x:c>
      <x:c r="H177" s="22" t="str">
        <x:v>制动电阻耗散累计能量</x:v>
      </x:c>
      <x:c r="I177" s="22" t="str">
        <x:v>J</x:v>
      </x:c>
    </x:row>
    <x:row r="178" ht="21" customHeight="1">
      <x:c r="A178" s="27" t="str">
        <x:v>5145</x:v>
      </x:c>
      <x:c r="B178" s="22" t="str">
        <x:v>中间直流环节检测保护组件</x:v>
      </x:c>
      <x:c r="C178" s="22" t="str">
        <x:v>中间直流环节组件及其</x:v>
      </x:c>
      <x:c r="D178" s="22" t="str">
        <x:v>牵引/再生核心</x:v>
      </x:c>
      <x:c r="E178" s="22" t="str">
        <x:v>低压控制电能端口</x:v>
      </x:c>
      <x:c r="F178" s="29" t="str">
        <x:v>双向物理</x:v>
      </x:c>
      <x:c r="G178" s="29" t="str">
        <x:v>物理</x:v>
      </x:c>
      <x:c r="H178" s="22" t="str">
        <x:v>低压控制电能</x:v>
      </x:c>
      <x:c r="I178" s="22" t="str">
        <x:v>低压直流电气</x:v>
      </x:c>
    </x:row>
    <x:row r="179" ht="21" customHeight="1">
      <x:c r="A179" s="27" t="str">
        <x:v>5145</x:v>
      </x:c>
      <x:c r="B179" s="22" t="str">
        <x:v>中间直流环节检测保护组件</x:v>
      </x:c>
      <x:c r="C179" s="22" t="str">
        <x:v>中间直流环节组件及其</x:v>
      </x:c>
      <x:c r="D179" s="22" t="str">
        <x:v>牵引/再生核心</x:v>
      </x:c>
      <x:c r="E179" s="22" t="str">
        <x:v>制动斩波器指令输出</x:v>
      </x:c>
      <x:c r="F179" s="29" t="str">
        <x:v>输出</x:v>
      </x:c>
      <x:c r="G179" s="29" t="str">
        <x:v>信号</x:v>
      </x:c>
      <x:c r="H179" s="22" t="str">
        <x:v>制动斩波器指令</x:v>
      </x:c>
      <x:c r="I179" s="22" t="str">
        <x:v>1</x:v>
      </x:c>
    </x:row>
    <x:row r="180" ht="21" customHeight="1">
      <x:c r="A180" s="27" t="str">
        <x:v>5145</x:v>
      </x:c>
      <x:c r="B180" s="22" t="str">
        <x:v>中间直流环节检测保护组件</x:v>
      </x:c>
      <x:c r="C180" s="22" t="str">
        <x:v>中间直流环节组件及其</x:v>
      </x:c>
      <x:c r="D180" s="22" t="str">
        <x:v>牵引/再生核心</x:v>
      </x:c>
      <x:c r="E180" s="22" t="str">
        <x:v>中间直流母线电压输出</x:v>
      </x:c>
      <x:c r="F180" s="29" t="str">
        <x:v>输出</x:v>
      </x:c>
      <x:c r="G180" s="29" t="str">
        <x:v>信号</x:v>
      </x:c>
      <x:c r="H180" s="22" t="str">
        <x:v>中间直流母线电压</x:v>
      </x:c>
      <x:c r="I180" s="22" t="str">
        <x:v>V</x:v>
      </x:c>
    </x:row>
    <x:row r="181" ht="21" customHeight="1">
      <x:c r="A181" s="27" t="str">
        <x:v>5145</x:v>
      </x:c>
      <x:c r="B181" s="22" t="str">
        <x:v>中间直流环节检测保护组件</x:v>
      </x:c>
      <x:c r="C181" s="22" t="str">
        <x:v>中间直流环节组件及其</x:v>
      </x:c>
      <x:c r="D181" s="22" t="str">
        <x:v>牵引/再生核心</x:v>
      </x:c>
      <x:c r="E181" s="22" t="str">
        <x:v>中间直流母线电流输出</x:v>
      </x:c>
      <x:c r="F181" s="29" t="str">
        <x:v>输出</x:v>
      </x:c>
      <x:c r="G181" s="29" t="str">
        <x:v>信号</x:v>
      </x:c>
      <x:c r="H181" s="22" t="str">
        <x:v>中间直流母线电流</x:v>
      </x:c>
      <x:c r="I181" s="22" t="str">
        <x:v>A</x:v>
      </x:c>
    </x:row>
    <x:row r="182" ht="21" customHeight="1">
      <x:c r="A182" s="27" t="str">
        <x:v>5145</x:v>
      </x:c>
      <x:c r="B182" s="22" t="str">
        <x:v>中间直流环节检测保护组件</x:v>
      </x:c>
      <x:c r="C182" s="22" t="str">
        <x:v>中间直流环节组件及其</x:v>
      </x:c>
      <x:c r="D182" s="22" t="str">
        <x:v>牵引/再生核心</x:v>
      </x:c>
      <x:c r="E182" s="22" t="str">
        <x:v>中间直流环节保护状态输出</x:v>
      </x:c>
      <x:c r="F182" s="29" t="str">
        <x:v>输出</x:v>
      </x:c>
      <x:c r="G182" s="29" t="str">
        <x:v>信号</x:v>
      </x:c>
      <x:c r="H182" s="22" t="str">
        <x:v>中间直流环节保护状态</x:v>
      </x:c>
      <x:c r="I182" s="22" t="str">
        <x:v>无</x:v>
      </x:c>
    </x:row>
    <x:row r="183" ht="21" customHeight="1">
      <x:c r="A183" s="27" t="str">
        <x:v>5145</x:v>
      </x:c>
      <x:c r="B183" s="22" t="str">
        <x:v>中间直流环节检测保护组件</x:v>
      </x:c>
      <x:c r="C183" s="22" t="str">
        <x:v>中间直流环节组件及其</x:v>
      </x:c>
      <x:c r="D183" s="22" t="str">
        <x:v>牵引/再生核心</x:v>
      </x:c>
      <x:c r="E183" s="22" t="str">
        <x:v>直流母线电压上限输出</x:v>
      </x:c>
      <x:c r="F183" s="29" t="str">
        <x:v>输出</x:v>
      </x:c>
      <x:c r="G183" s="29" t="str">
        <x:v>信号</x:v>
      </x:c>
      <x:c r="H183" s="22" t="str">
        <x:v>直流母线电压上限</x:v>
      </x:c>
      <x:c r="I183" s="22" t="str">
        <x:v>V</x:v>
      </x:c>
    </x:row>
    <x:row r="184" ht="21" customHeight="1">
      <x:c r="A184" s="27" t="str">
        <x:v>5311</x:v>
      </x:c>
      <x:c r="B184" s="22" t="str">
        <x:v>牵引电机</x:v>
      </x:c>
      <x:c r="C184" s="22" t="str">
        <x:v>牵引电机组成</x:v>
      </x:c>
      <x:c r="D184" s="22" t="str">
        <x:v>牵引/再生核心</x:v>
      </x:c>
      <x:c r="E184" s="22" t="str">
        <x:v>三相交流电能端口</x:v>
      </x:c>
      <x:c r="F184" s="29" t="str">
        <x:v>双向物理</x:v>
      </x:c>
      <x:c r="G184" s="29" t="str">
        <x:v>物理</x:v>
      </x:c>
      <x:c r="H184" s="22" t="str">
        <x:v>三相交流电能</x:v>
      </x:c>
      <x:c r="I184" s="22" t="str">
        <x:v>三相交流电气</x:v>
      </x:c>
    </x:row>
    <x:row r="185" ht="21" customHeight="1">
      <x:c r="A185" s="27" t="str">
        <x:v>5311</x:v>
      </x:c>
      <x:c r="B185" s="22" t="str">
        <x:v>牵引电机</x:v>
      </x:c>
      <x:c r="C185" s="22" t="str">
        <x:v>牵引电机组成</x:v>
      </x:c>
      <x:c r="D185" s="22" t="str">
        <x:v>牵引/再生核心</x:v>
      </x:c>
      <x:c r="E185" s="22" t="str">
        <x:v>旋转机械能端口</x:v>
      </x:c>
      <x:c r="F185" s="29" t="str">
        <x:v>双向物理</x:v>
      </x:c>
      <x:c r="G185" s="29" t="str">
        <x:v>物理</x:v>
      </x:c>
      <x:c r="H185" s="22" t="str">
        <x:v>旋转机械能</x:v>
      </x:c>
      <x:c r="I185" s="22" t="str">
        <x:v>旋转机械</x:v>
      </x:c>
    </x:row>
    <x:row r="186" ht="21" customHeight="1">
      <x:c r="A186" s="27" t="str">
        <x:v>5311</x:v>
      </x:c>
      <x:c r="B186" s="22" t="str">
        <x:v>牵引电机</x:v>
      </x:c>
      <x:c r="C186" s="22" t="str">
        <x:v>牵引电机组成</x:v>
      </x:c>
      <x:c r="D186" s="22" t="str">
        <x:v>牵引/再生核心</x:v>
      </x:c>
      <x:c r="E186" s="22" t="str">
        <x:v>牵引电机转速输出</x:v>
      </x:c>
      <x:c r="F186" s="29" t="str">
        <x:v>输出</x:v>
      </x:c>
      <x:c r="G186" s="29" t="str">
        <x:v>信号</x:v>
      </x:c>
      <x:c r="H186" s="22" t="str">
        <x:v>牵引电机转速</x:v>
      </x:c>
      <x:c r="I186" s="22" t="str">
        <x:v>rad/s</x:v>
      </x:c>
    </x:row>
    <x:row r="187" ht="21" customHeight="1">
      <x:c r="A187" s="27" t="str">
        <x:v>5311</x:v>
      </x:c>
      <x:c r="B187" s="22" t="str">
        <x:v>牵引电机</x:v>
      </x:c>
      <x:c r="C187" s="22" t="str">
        <x:v>牵引电机组成</x:v>
      </x:c>
      <x:c r="D187" s="22" t="str">
        <x:v>牵引/再生核心</x:v>
      </x:c>
      <x:c r="E187" s="22" t="str">
        <x:v>电机侧相电流输出</x:v>
      </x:c>
      <x:c r="F187" s="29" t="str">
        <x:v>输出</x:v>
      </x:c>
      <x:c r="G187" s="29" t="str">
        <x:v>信号</x:v>
      </x:c>
      <x:c r="H187" s="22" t="str">
        <x:v>电机侧相电流</x:v>
      </x:c>
      <x:c r="I187" s="22" t="str">
        <x:v>A</x:v>
      </x:c>
    </x:row>
    <x:row r="188" ht="21" customHeight="1">
      <x:c r="A188" s="27" t="str">
        <x:v>5311</x:v>
      </x:c>
      <x:c r="B188" s="22" t="str">
        <x:v>牵引电机</x:v>
      </x:c>
      <x:c r="C188" s="22" t="str">
        <x:v>牵引电机组成</x:v>
      </x:c>
      <x:c r="D188" s="22" t="str">
        <x:v>牵引/再生核心</x:v>
      </x:c>
      <x:c r="E188" s="22" t="str">
        <x:v>电机侧相电压输出</x:v>
      </x:c>
      <x:c r="F188" s="29" t="str">
        <x:v>输出</x:v>
      </x:c>
      <x:c r="G188" s="29" t="str">
        <x:v>信号</x:v>
      </x:c>
      <x:c r="H188" s="22" t="str">
        <x:v>电机侧相电压</x:v>
      </x:c>
      <x:c r="I188" s="22" t="str">
        <x:v>V</x:v>
      </x:c>
    </x:row>
    <x:row r="189" ht="21" customHeight="1">
      <x:c r="A189" s="27" t="str">
        <x:v>5311</x:v>
      </x:c>
      <x:c r="B189" s="22" t="str">
        <x:v>牵引电机</x:v>
      </x:c>
      <x:c r="C189" s="22" t="str">
        <x:v>牵引电机组成</x:v>
      </x:c>
      <x:c r="D189" s="22" t="str">
        <x:v>牵引/再生核心</x:v>
      </x:c>
      <x:c r="E189" s="22" t="str">
        <x:v>牵引电机实际转矩输出</x:v>
      </x:c>
      <x:c r="F189" s="29" t="str">
        <x:v>输出</x:v>
      </x:c>
      <x:c r="G189" s="29" t="str">
        <x:v>信号</x:v>
      </x:c>
      <x:c r="H189" s="22" t="str">
        <x:v>牵引电机实际转矩</x:v>
      </x:c>
      <x:c r="I189" s="22" t="str">
        <x:v>N·m</x:v>
      </x:c>
    </x:row>
    <x:row r="190" ht="21" customHeight="1">
      <x:c r="A190" s="27" t="str">
        <x:v>7124</x:v>
      </x:c>
      <x:c r="B190" s="22" t="str">
        <x:v>制动风缸</x:v>
      </x:c>
      <x:c r="C190" s="22" t="str">
        <x:v>风缸</x:v>
      </x:c>
      <x:c r="D190" s="22" t="str">
        <x:v>气源核心</x:v>
      </x:c>
      <x:c r="E190" s="22" t="str">
        <x:v>主风压缩空气端口</x:v>
      </x:c>
      <x:c r="F190" s="29" t="str">
        <x:v>双向物理</x:v>
      </x:c>
      <x:c r="G190" s="29" t="str">
        <x:v>物理</x:v>
      </x:c>
      <x:c r="H190" s="22" t="str">
        <x:v>主风压缩空气</x:v>
      </x:c>
      <x:c r="I190" s="22" t="str">
        <x:v>压缩空气</x:v>
      </x:c>
    </x:row>
    <x:row r="191" ht="21" customHeight="1">
      <x:c r="A191" s="27" t="str">
        <x:v>7124</x:v>
      </x:c>
      <x:c r="B191" s="22" t="str">
        <x:v>制动风缸</x:v>
      </x:c>
      <x:c r="C191" s="22" t="str">
        <x:v>风缸</x:v>
      </x:c>
      <x:c r="D191" s="22" t="str">
        <x:v>气源核心</x:v>
      </x:c>
      <x:c r="E191" s="22" t="str">
        <x:v>制动风缸压力输出</x:v>
      </x:c>
      <x:c r="F191" s="29" t="str">
        <x:v>输出</x:v>
      </x:c>
      <x:c r="G191" s="29" t="str">
        <x:v>信号</x:v>
      </x:c>
      <x:c r="H191" s="22" t="str">
        <x:v>制动风缸压力</x:v>
      </x:c>
      <x:c r="I191" s="22" t="str">
        <x:v>Pa</x:v>
      </x:c>
    </x:row>
    <x:row r="192" ht="21" customHeight="1">
      <x:c r="A192" s="27" t="str">
        <x:v>7131</x:v>
      </x:c>
      <x:c r="B192" s="22" t="str">
        <x:v>总风管</x:v>
      </x:c>
      <x:c r="C192" s="22" t="str">
        <x:v>列车级压缩空气分配组件</x:v>
      </x:c>
      <x:c r="D192" s="22" t="str">
        <x:v>气路核心</x:v>
      </x:c>
      <x:c r="E192" s="22" t="str">
        <x:v>总风管首端压缩空气端口</x:v>
      </x:c>
      <x:c r="F192" s="29" t="str">
        <x:v>双向物理</x:v>
      </x:c>
      <x:c r="G192" s="29" t="str">
        <x:v>物理</x:v>
      </x:c>
      <x:c r="H192" s="22" t="str">
        <x:v>主风压缩空气</x:v>
      </x:c>
      <x:c r="I192" s="22" t="str">
        <x:v>压缩空气</x:v>
      </x:c>
    </x:row>
    <x:row r="193" ht="21" customHeight="1">
      <x:c r="A193" s="27" t="str">
        <x:v>7131</x:v>
      </x:c>
      <x:c r="B193" s="22" t="str">
        <x:v>总风管</x:v>
      </x:c>
      <x:c r="C193" s="22" t="str">
        <x:v>列车级压缩空气分配组件</x:v>
      </x:c>
      <x:c r="D193" s="22" t="str">
        <x:v>气路核心</x:v>
      </x:c>
      <x:c r="E193" s="22" t="str">
        <x:v>总风管末端压缩空气端口</x:v>
      </x:c>
      <x:c r="F193" s="29" t="str">
        <x:v>双向物理</x:v>
      </x:c>
      <x:c r="G193" s="29" t="str">
        <x:v>物理</x:v>
      </x:c>
      <x:c r="H193" s="22" t="str">
        <x:v>主风压缩空气</x:v>
      </x:c>
      <x:c r="I193" s="22" t="str">
        <x:v>压缩空气</x:v>
      </x:c>
    </x:row>
    <x:row r="194" ht="21" customHeight="1">
      <x:c r="A194" s="27" t="str">
        <x:v>7142</x:v>
      </x:c>
      <x:c r="B194" s="22" t="str">
        <x:v>总风管压力传感器</x:v>
      </x:c>
      <x:c r="C194" s="22" t="str">
        <x:v>供风压力开关及传感器</x:v>
      </x:c>
      <x:c r="D194" s="22" t="str">
        <x:v>压力反馈</x:v>
      </x:c>
      <x:c r="E194" s="22" t="str">
        <x:v>主风压缩空气端口</x:v>
      </x:c>
      <x:c r="F194" s="29" t="str">
        <x:v>双向物理</x:v>
      </x:c>
      <x:c r="G194" s="29" t="str">
        <x:v>物理</x:v>
      </x:c>
      <x:c r="H194" s="22" t="str">
        <x:v>主风压缩空气</x:v>
      </x:c>
      <x:c r="I194" s="22" t="str">
        <x:v>压缩空气</x:v>
      </x:c>
    </x:row>
    <x:row r="195" ht="21" customHeight="1">
      <x:c r="A195" s="27" t="str">
        <x:v>7142</x:v>
      </x:c>
      <x:c r="B195" s="22" t="str">
        <x:v>总风管压力传感器</x:v>
      </x:c>
      <x:c r="C195" s="22" t="str">
        <x:v>供风压力开关及传感器</x:v>
      </x:c>
      <x:c r="D195" s="22" t="str">
        <x:v>压力反馈</x:v>
      </x:c>
      <x:c r="E195" s="22" t="str">
        <x:v>总风管压力输出</x:v>
      </x:c>
      <x:c r="F195" s="29" t="str">
        <x:v>输出</x:v>
      </x:c>
      <x:c r="G195" s="29" t="str">
        <x:v>信号</x:v>
      </x:c>
      <x:c r="H195" s="22" t="str">
        <x:v>总风管压力</x:v>
      </x:c>
      <x:c r="I195" s="22" t="str">
        <x:v>Pa</x:v>
      </x:c>
    </x:row>
    <x:row r="196" ht="21" customHeight="1">
      <x:c r="A196" s="27" t="str">
        <x:v>7142</x:v>
      </x:c>
      <x:c r="B196" s="22" t="str">
        <x:v>总风管压力传感器</x:v>
      </x:c>
      <x:c r="C196" s="22" t="str">
        <x:v>供风压力开关及传感器</x:v>
      </x:c>
      <x:c r="D196" s="22" t="str">
        <x:v>压力反馈</x:v>
      </x:c>
      <x:c r="E196" s="22" t="str">
        <x:v>低风压状态输出</x:v>
      </x:c>
      <x:c r="F196" s="29" t="str">
        <x:v>输出</x:v>
      </x:c>
      <x:c r="G196" s="29" t="str">
        <x:v>信号</x:v>
      </x:c>
      <x:c r="H196" s="22" t="str">
        <x:v>低风压状态</x:v>
      </x:c>
      <x:c r="I196" s="22" t="str">
        <x:v>无</x:v>
      </x:c>
    </x:row>
    <x:row r="197" ht="21" customHeight="1">
      <x:c r="A197" s="27" t="str">
        <x:v>7211</x:v>
      </x:c>
      <x:c r="B197" s="22" t="str">
        <x:v>电子制动控制单元(EBCU)</x:v>
      </x:c>
      <x:c r="C197" s="22" t="str">
        <x:v>制动控制组件</x:v>
      </x:c>
      <x:c r="D197" s="22" t="str">
        <x:v>制动控制核心</x:v>
      </x:c>
      <x:c r="E197" s="22" t="str">
        <x:v>低压控制电能端口</x:v>
      </x:c>
      <x:c r="F197" s="29" t="str">
        <x:v>双向物理</x:v>
      </x:c>
      <x:c r="G197" s="29" t="str">
        <x:v>物理</x:v>
      </x:c>
      <x:c r="H197" s="22" t="str">
        <x:v>低压控制电能</x:v>
      </x:c>
      <x:c r="I197" s="22" t="str">
        <x:v>低压直流电气</x:v>
      </x:c>
    </x:row>
    <x:row r="198" ht="21" customHeight="1">
      <x:c r="A198" s="27" t="str">
        <x:v>7211</x:v>
      </x:c>
      <x:c r="B198" s="22" t="str">
        <x:v>电子制动控制单元(EBCU)</x:v>
      </x:c>
      <x:c r="C198" s="22" t="str">
        <x:v>制动控制组件</x:v>
      </x:c>
      <x:c r="D198" s="22" t="str">
        <x:v>制动控制核心</x:v>
      </x:c>
      <x:c r="E198" s="22" t="str">
        <x:v>服务制动请求输入</x:v>
      </x:c>
      <x:c r="F198" s="29" t="str">
        <x:v>输入</x:v>
      </x:c>
      <x:c r="G198" s="29" t="str">
        <x:v>信号</x:v>
      </x:c>
      <x:c r="H198" s="22" t="str">
        <x:v>服务制动请求</x:v>
      </x:c>
      <x:c r="I198" s="22" t="str">
        <x:v>1</x:v>
      </x:c>
    </x:row>
    <x:row r="199" ht="21" customHeight="1">
      <x:c r="A199" s="27" t="str">
        <x:v>7211</x:v>
      </x:c>
      <x:c r="B199" s="22" t="str">
        <x:v>电子制动控制单元(EBCU)</x:v>
      </x:c>
      <x:c r="C199" s="22" t="str">
        <x:v>制动控制组件</x:v>
      </x:c>
      <x:c r="D199" s="22" t="str">
        <x:v>制动控制核心</x:v>
      </x:c>
      <x:c r="E199" s="22" t="str">
        <x:v>紧急制动请求输入</x:v>
      </x:c>
      <x:c r="F199" s="29" t="str">
        <x:v>输入</x:v>
      </x:c>
      <x:c r="G199" s="29" t="str">
        <x:v>信号</x:v>
      </x:c>
      <x:c r="H199" s="22" t="str">
        <x:v>紧急制动请求</x:v>
      </x:c>
      <x:c r="I199" s="22" t="str">
        <x:v>无</x:v>
      </x:c>
    </x:row>
    <x:row r="200" ht="21" customHeight="1">
      <x:c r="A200" s="27" t="str">
        <x:v>7211</x:v>
      </x:c>
      <x:c r="B200" s="22" t="str">
        <x:v>电子制动控制单元(EBCU)</x:v>
      </x:c>
      <x:c r="C200" s="22" t="str">
        <x:v>制动控制组件</x:v>
      </x:c>
      <x:c r="D200" s="22" t="str">
        <x:v>制动控制核心</x:v>
      </x:c>
      <x:c r="E200" s="22" t="str">
        <x:v>安全停车/制动请求输入</x:v>
      </x:c>
      <x:c r="F200" s="29" t="str">
        <x:v>输入</x:v>
      </x:c>
      <x:c r="G200" s="29" t="str">
        <x:v>信号</x:v>
      </x:c>
      <x:c r="H200" s="22" t="str">
        <x:v>安全停车/制动请求</x:v>
      </x:c>
      <x:c r="I200" s="22" t="str">
        <x:v>无</x:v>
      </x:c>
    </x:row>
    <x:row r="201" ht="21" customHeight="1">
      <x:c r="A201" s="27" t="str">
        <x:v>7211</x:v>
      </x:c>
      <x:c r="B201" s="22" t="str">
        <x:v>电子制动控制单元(EBCU)</x:v>
      </x:c>
      <x:c r="C201" s="22" t="str">
        <x:v>制动控制组件</x:v>
      </x:c>
      <x:c r="D201" s="22" t="str">
        <x:v>制动控制核心</x:v>
      </x:c>
      <x:c r="E201" s="22" t="str">
        <x:v>列车速度输入</x:v>
      </x:c>
      <x:c r="F201" s="29" t="str">
        <x:v>输入</x:v>
      </x:c>
      <x:c r="G201" s="29" t="str">
        <x:v>信号</x:v>
      </x:c>
      <x:c r="H201" s="22" t="str">
        <x:v>列车速度</x:v>
      </x:c>
      <x:c r="I201" s="22" t="str">
        <x:v>m/s</x:v>
      </x:c>
    </x:row>
    <x:row r="202" ht="21" customHeight="1">
      <x:c r="A202" s="27" t="str">
        <x:v>7211</x:v>
      </x:c>
      <x:c r="B202" s="22" t="str">
        <x:v>电子制动控制单元(EBCU)</x:v>
      </x:c>
      <x:c r="C202" s="22" t="str">
        <x:v>制动控制组件</x:v>
      </x:c>
      <x:c r="D202" s="22" t="str">
        <x:v>制动控制核心</x:v>
      </x:c>
      <x:c r="E202" s="22" t="str">
        <x:v>实际动态制动力输入</x:v>
      </x:c>
      <x:c r="F202" s="29" t="str">
        <x:v>输入</x:v>
      </x:c>
      <x:c r="G202" s="29" t="str">
        <x:v>信号</x:v>
      </x:c>
      <x:c r="H202" s="22" t="str">
        <x:v>实际动态制动力</x:v>
      </x:c>
      <x:c r="I202" s="22" t="str">
        <x:v>N</x:v>
      </x:c>
    </x:row>
    <x:row r="203" ht="21" customHeight="1">
      <x:c r="A203" s="27" t="str">
        <x:v>7211</x:v>
      </x:c>
      <x:c r="B203" s="22" t="str">
        <x:v>电子制动控制单元(EBCU)</x:v>
      </x:c>
      <x:c r="C203" s="22" t="str">
        <x:v>制动控制组件</x:v>
      </x:c>
      <x:c r="D203" s="22" t="str">
        <x:v>制动控制核心</x:v>
      </x:c>
      <x:c r="E203" s="22" t="str">
        <x:v>总风管压力输入</x:v>
      </x:c>
      <x:c r="F203" s="29" t="str">
        <x:v>输入</x:v>
      </x:c>
      <x:c r="G203" s="29" t="str">
        <x:v>信号</x:v>
      </x:c>
      <x:c r="H203" s="22" t="str">
        <x:v>总风管压力</x:v>
      </x:c>
      <x:c r="I203" s="22" t="str">
        <x:v>Pa</x:v>
      </x:c>
    </x:row>
    <x:row r="204" ht="21" customHeight="1">
      <x:c r="A204" s="27" t="str">
        <x:v>7211</x:v>
      </x:c>
      <x:c r="B204" s="22" t="str">
        <x:v>电子制动控制单元(EBCU)</x:v>
      </x:c>
      <x:c r="C204" s="22" t="str">
        <x:v>制动控制组件</x:v>
      </x:c>
      <x:c r="D204" s="22" t="str">
        <x:v>制动控制核心</x:v>
      </x:c>
      <x:c r="E204" s="22" t="str">
        <x:v>制动缸压力输入</x:v>
      </x:c>
      <x:c r="F204" s="29" t="str">
        <x:v>输入</x:v>
      </x:c>
      <x:c r="G204" s="29" t="str">
        <x:v>信号</x:v>
      </x:c>
      <x:c r="H204" s="22" t="str">
        <x:v>制动缸压力</x:v>
      </x:c>
      <x:c r="I204" s="22" t="str">
        <x:v>Pa</x:v>
      </x:c>
    </x:row>
    <x:row r="205" ht="21" customHeight="1">
      <x:c r="A205" s="27" t="str">
        <x:v>7211</x:v>
      </x:c>
      <x:c r="B205" s="22" t="str">
        <x:v>电子制动控制单元(EBCU)</x:v>
      </x:c>
      <x:c r="C205" s="22" t="str">
        <x:v>制动控制组件</x:v>
      </x:c>
      <x:c r="D205" s="22" t="str">
        <x:v>制动控制核心</x:v>
      </x:c>
      <x:c r="E205" s="22" t="str">
        <x:v>实际摩擦制动力输入</x:v>
      </x:c>
      <x:c r="F205" s="29" t="str">
        <x:v>输入</x:v>
      </x:c>
      <x:c r="G205" s="29" t="str">
        <x:v>信号</x:v>
      </x:c>
      <x:c r="H205" s="22" t="str">
        <x:v>实际摩擦制动力</x:v>
      </x:c>
      <x:c r="I205" s="22" t="str">
        <x:v>N</x:v>
      </x:c>
    </x:row>
    <x:row r="206" ht="21" customHeight="1">
      <x:c r="A206" s="27" t="str">
        <x:v>7211</x:v>
      </x:c>
      <x:c r="B206" s="22" t="str">
        <x:v>电子制动控制单元(EBCU)</x:v>
      </x:c>
      <x:c r="C206" s="22" t="str">
        <x:v>制动控制组件</x:v>
      </x:c>
      <x:c r="D206" s="22" t="str">
        <x:v>制动控制核心</x:v>
      </x:c>
      <x:c r="E206" s="22" t="str">
        <x:v>列车质量输入</x:v>
      </x:c>
      <x:c r="F206" s="29" t="str">
        <x:v>输入</x:v>
      </x:c>
      <x:c r="G206" s="29" t="str">
        <x:v>信号</x:v>
      </x:c>
      <x:c r="H206" s="22" t="str">
        <x:v>列车质量</x:v>
      </x:c>
      <x:c r="I206" s="22" t="str">
        <x:v>kg</x:v>
      </x:c>
    </x:row>
    <x:row r="207" ht="21" customHeight="1">
      <x:c r="A207" s="27" t="str">
        <x:v>7211</x:v>
      </x:c>
      <x:c r="B207" s="22" t="str">
        <x:v>电子制动控制单元(EBCU)</x:v>
      </x:c>
      <x:c r="C207" s="22" t="str">
        <x:v>制动控制组件</x:v>
      </x:c>
      <x:c r="D207" s="22" t="str">
        <x:v>制动控制核心</x:v>
      </x:c>
      <x:c r="E207" s="22" t="str">
        <x:v>车辆载荷系数输入</x:v>
      </x:c>
      <x:c r="F207" s="29" t="str">
        <x:v>输入</x:v>
      </x:c>
      <x:c r="G207" s="29" t="str">
        <x:v>信号</x:v>
      </x:c>
      <x:c r="H207" s="22" t="str">
        <x:v>车辆载荷系数</x:v>
      </x:c>
      <x:c r="I207" s="22" t="str">
        <x:v>1</x:v>
      </x:c>
    </x:row>
    <x:row r="208" ht="21" customHeight="1">
      <x:c r="A208" s="27" t="str">
        <x:v>7211</x:v>
      </x:c>
      <x:c r="B208" s="22" t="str">
        <x:v>电子制动控制单元(EBCU)</x:v>
      </x:c>
      <x:c r="C208" s="22" t="str">
        <x:v>制动控制组件</x:v>
      </x:c>
      <x:c r="D208" s="22" t="str">
        <x:v>制动控制核心</x:v>
      </x:c>
      <x:c r="E208" s="22" t="str">
        <x:v>轮轨滑移率输入</x:v>
      </x:c>
      <x:c r="F208" s="29" t="str">
        <x:v>输入</x:v>
      </x:c>
      <x:c r="G208" s="29" t="str">
        <x:v>信号</x:v>
      </x:c>
      <x:c r="H208" s="22" t="str">
        <x:v>轮轨滑移率</x:v>
      </x:c>
      <x:c r="I208" s="22" t="str">
        <x:v>1</x:v>
      </x:c>
    </x:row>
    <x:row r="209" ht="21" customHeight="1">
      <x:c r="A209" s="27" t="str">
        <x:v>7211</x:v>
      </x:c>
      <x:c r="B209" s="22" t="str">
        <x:v>电子制动控制单元(EBCU)</x:v>
      </x:c>
      <x:c r="C209" s="22" t="str">
        <x:v>制动控制组件</x:v>
      </x:c>
      <x:c r="D209" s="22" t="str">
        <x:v>制动控制核心</x:v>
      </x:c>
      <x:c r="E209" s="22" t="str">
        <x:v>可用黏着系数估计输入</x:v>
      </x:c>
      <x:c r="F209" s="29" t="str">
        <x:v>输入</x:v>
      </x:c>
      <x:c r="G209" s="29" t="str">
        <x:v>信号</x:v>
      </x:c>
      <x:c r="H209" s="22" t="str">
        <x:v>可用黏着系数估计</x:v>
      </x:c>
      <x:c r="I209" s="22" t="str">
        <x:v>1</x:v>
      </x:c>
    </x:row>
    <x:row r="210" ht="21" customHeight="1">
      <x:c r="A210" s="27" t="str">
        <x:v>7211</x:v>
      </x:c>
      <x:c r="B210" s="22" t="str">
        <x:v>电子制动控制单元(EBCU)</x:v>
      </x:c>
      <x:c r="C210" s="22" t="str">
        <x:v>制动控制组件</x:v>
      </x:c>
      <x:c r="D210" s="22" t="str">
        <x:v>制动控制核心</x:v>
      </x:c>
      <x:c r="E210" s="22" t="str">
        <x:v>动态制动可用状态输入</x:v>
      </x:c>
      <x:c r="F210" s="29" t="str">
        <x:v>输入</x:v>
      </x:c>
      <x:c r="G210" s="29" t="str">
        <x:v>信号</x:v>
      </x:c>
      <x:c r="H210" s="22" t="str">
        <x:v>动态制动可用状态</x:v>
      </x:c>
      <x:c r="I210" s="22" t="str">
        <x:v>无</x:v>
      </x:c>
    </x:row>
    <x:row r="211" ht="21" customHeight="1">
      <x:c r="A211" s="27" t="str">
        <x:v>7211</x:v>
      </x:c>
      <x:c r="B211" s="22" t="str">
        <x:v>电子制动控制单元(EBCU)</x:v>
      </x:c>
      <x:c r="C211" s="22" t="str">
        <x:v>制动控制组件</x:v>
      </x:c>
      <x:c r="D211" s="22" t="str">
        <x:v>制动控制核心</x:v>
      </x:c>
      <x:c r="E211" s="22" t="str">
        <x:v>低风压状态输入</x:v>
      </x:c>
      <x:c r="F211" s="29" t="str">
        <x:v>输入</x:v>
      </x:c>
      <x:c r="G211" s="29" t="str">
        <x:v>信号</x:v>
      </x:c>
      <x:c r="H211" s="22" t="str">
        <x:v>低风压状态</x:v>
      </x:c>
      <x:c r="I211" s="22" t="str">
        <x:v>无</x:v>
      </x:c>
    </x:row>
    <x:row r="212" ht="21" customHeight="1">
      <x:c r="A212" s="27" t="str">
        <x:v>7211</x:v>
      </x:c>
      <x:c r="B212" s="22" t="str">
        <x:v>电子制动控制单元(EBCU)</x:v>
      </x:c>
      <x:c r="C212" s="22" t="str">
        <x:v>制动控制组件</x:v>
      </x:c>
      <x:c r="D212" s="22" t="str">
        <x:v>制动控制核心</x:v>
      </x:c>
      <x:c r="E212" s="22" t="str">
        <x:v>制动安全回路状态输入</x:v>
      </x:c>
      <x:c r="F212" s="29" t="str">
        <x:v>输入</x:v>
      </x:c>
      <x:c r="G212" s="29" t="str">
        <x:v>信号</x:v>
      </x:c>
      <x:c r="H212" s="22" t="str">
        <x:v>制动安全回路状态</x:v>
      </x:c>
      <x:c r="I212" s="22" t="str">
        <x:v>无</x:v>
      </x:c>
    </x:row>
    <x:row r="213" ht="21" customHeight="1">
      <x:c r="A213" s="27" t="str">
        <x:v>7211</x:v>
      </x:c>
      <x:c r="B213" s="22" t="str">
        <x:v>电子制动控制单元(EBCU)</x:v>
      </x:c>
      <x:c r="C213" s="22" t="str">
        <x:v>制动控制组件</x:v>
      </x:c>
      <x:c r="D213" s="22" t="str">
        <x:v>制动控制核心</x:v>
      </x:c>
      <x:c r="E213" s="22" t="str">
        <x:v>可用动态制动力输入</x:v>
      </x:c>
      <x:c r="F213" s="29" t="str">
        <x:v>输入</x:v>
      </x:c>
      <x:c r="G213" s="29" t="str">
        <x:v>信号</x:v>
      </x:c>
      <x:c r="H213" s="22" t="str">
        <x:v>可用动态制动力</x:v>
      </x:c>
      <x:c r="I213" s="22" t="str">
        <x:v>N</x:v>
      </x:c>
    </x:row>
    <x:row r="214" ht="21" customHeight="1">
      <x:c r="A214" s="27" t="str">
        <x:v>7211</x:v>
      </x:c>
      <x:c r="B214" s="22" t="str">
        <x:v>电子制动控制单元(EBCU)</x:v>
      </x:c>
      <x:c r="C214" s="22" t="str">
        <x:v>制动控制组件</x:v>
      </x:c>
      <x:c r="D214" s="22" t="str">
        <x:v>制动控制核心</x:v>
      </x:c>
      <x:c r="E214" s="22" t="str">
        <x:v>可用黏着限制输入</x:v>
      </x:c>
      <x:c r="F214" s="29" t="str">
        <x:v>输入</x:v>
      </x:c>
      <x:c r="G214" s="29" t="str">
        <x:v>信号</x:v>
      </x:c>
      <x:c r="H214" s="22" t="str">
        <x:v>可用黏着限制</x:v>
      </x:c>
      <x:c r="I214" s="22" t="str">
        <x:v>1</x:v>
      </x:c>
    </x:row>
    <x:row r="215" ht="21" customHeight="1">
      <x:c r="A215" s="27" t="str">
        <x:v>7211</x:v>
      </x:c>
      <x:c r="B215" s="22" t="str">
        <x:v>电子制动控制单元(EBCU)</x:v>
      </x:c>
      <x:c r="C215" s="22" t="str">
        <x:v>制动控制组件</x:v>
      </x:c>
      <x:c r="D215" s="22" t="str">
        <x:v>制动控制核心</x:v>
      </x:c>
      <x:c r="E215" s="22" t="str">
        <x:v>最大允许制动力输入</x:v>
      </x:c>
      <x:c r="F215" s="29" t="str">
        <x:v>输入</x:v>
      </x:c>
      <x:c r="G215" s="29" t="str">
        <x:v>信号</x:v>
      </x:c>
      <x:c r="H215" s="22" t="str">
        <x:v>最大允许制动力</x:v>
      </x:c>
      <x:c r="I215" s="22" t="str">
        <x:v>N</x:v>
      </x:c>
    </x:row>
    <x:row r="216" ht="21" customHeight="1">
      <x:c r="A216" s="27" t="str">
        <x:v>7211</x:v>
      </x:c>
      <x:c r="B216" s="22" t="str">
        <x:v>电子制动控制单元(EBCU)</x:v>
      </x:c>
      <x:c r="C216" s="22" t="str">
        <x:v>制动控制组件</x:v>
      </x:c>
      <x:c r="D216" s="22" t="str">
        <x:v>制动控制核心</x:v>
      </x:c>
      <x:c r="E216" s="22" t="str">
        <x:v>最大允许减速度输入</x:v>
      </x:c>
      <x:c r="F216" s="29" t="str">
        <x:v>输入</x:v>
      </x:c>
      <x:c r="G216" s="29" t="str">
        <x:v>信号</x:v>
      </x:c>
      <x:c r="H216" s="22" t="str">
        <x:v>最大允许减速度</x:v>
      </x:c>
      <x:c r="I216" s="22" t="str">
        <x:v>m/s²</x:v>
      </x:c>
    </x:row>
    <x:row r="217" ht="21" customHeight="1">
      <x:c r="A217" s="27" t="str">
        <x:v>7211</x:v>
      </x:c>
      <x:c r="B217" s="22" t="str">
        <x:v>电子制动控制单元(EBCU)</x:v>
      </x:c>
      <x:c r="C217" s="22" t="str">
        <x:v>制动控制组件</x:v>
      </x:c>
      <x:c r="D217" s="22" t="str">
        <x:v>制动控制核心</x:v>
      </x:c>
      <x:c r="E217" s="22" t="str">
        <x:v>动态制动力请求输出</x:v>
      </x:c>
      <x:c r="F217" s="29" t="str">
        <x:v>输出</x:v>
      </x:c>
      <x:c r="G217" s="29" t="str">
        <x:v>信号</x:v>
      </x:c>
      <x:c r="H217" s="22" t="str">
        <x:v>动态制动力请求</x:v>
      </x:c>
      <x:c r="I217" s="22" t="str">
        <x:v>N</x:v>
      </x:c>
    </x:row>
    <x:row r="218" ht="21" customHeight="1">
      <x:c r="A218" s="27" t="str">
        <x:v>7211</x:v>
      </x:c>
      <x:c r="B218" s="22" t="str">
        <x:v>电子制动控制单元(EBCU)</x:v>
      </x:c>
      <x:c r="C218" s="22" t="str">
        <x:v>制动控制组件</x:v>
      </x:c>
      <x:c r="D218" s="22" t="str">
        <x:v>制动控制核心</x:v>
      </x:c>
      <x:c r="E218" s="22" t="str">
        <x:v>摩擦制动力请求输出</x:v>
      </x:c>
      <x:c r="F218" s="29" t="str">
        <x:v>输出</x:v>
      </x:c>
      <x:c r="G218" s="29" t="str">
        <x:v>信号</x:v>
      </x:c>
      <x:c r="H218" s="22" t="str">
        <x:v>摩擦制动力请求</x:v>
      </x:c>
      <x:c r="I218" s="22" t="str">
        <x:v>N</x:v>
      </x:c>
    </x:row>
    <x:row r="219" ht="21" customHeight="1">
      <x:c r="A219" s="27" t="str">
        <x:v>7211</x:v>
      </x:c>
      <x:c r="B219" s="22" t="str">
        <x:v>电子制动控制单元(EBCU)</x:v>
      </x:c>
      <x:c r="C219" s="22" t="str">
        <x:v>制动控制组件</x:v>
      </x:c>
      <x:c r="D219" s="22" t="str">
        <x:v>制动控制核心</x:v>
      </x:c>
      <x:c r="E219" s="22" t="str">
        <x:v>牵引切除请求输出</x:v>
      </x:c>
      <x:c r="F219" s="29" t="str">
        <x:v>输出</x:v>
      </x:c>
      <x:c r="G219" s="29" t="str">
        <x:v>信号</x:v>
      </x:c>
      <x:c r="H219" s="22" t="str">
        <x:v>牵引切除请求</x:v>
      </x:c>
      <x:c r="I219" s="22" t="str">
        <x:v>无</x:v>
      </x:c>
    </x:row>
    <x:row r="220" ht="21" customHeight="1">
      <x:c r="A220" s="27" t="str">
        <x:v>7211</x:v>
      </x:c>
      <x:c r="B220" s="22" t="str">
        <x:v>电子制动控制单元(EBCU)</x:v>
      </x:c>
      <x:c r="C220" s="22" t="str">
        <x:v>制动控制组件</x:v>
      </x:c>
      <x:c r="D220" s="22" t="str">
        <x:v>制动控制核心</x:v>
      </x:c>
      <x:c r="E220" s="22" t="str">
        <x:v>制动缓解指令输出</x:v>
      </x:c>
      <x:c r="F220" s="29" t="str">
        <x:v>输出</x:v>
      </x:c>
      <x:c r="G220" s="29" t="str">
        <x:v>信号</x:v>
      </x:c>
      <x:c r="H220" s="22" t="str">
        <x:v>制动缓解指令</x:v>
      </x:c>
      <x:c r="I220" s="22" t="str">
        <x:v>无</x:v>
      </x:c>
    </x:row>
    <x:row r="221" ht="21" customHeight="1">
      <x:c r="A221" s="27" t="str">
        <x:v>7211</x:v>
      </x:c>
      <x:c r="B221" s="22" t="str">
        <x:v>电子制动控制单元(EBCU)</x:v>
      </x:c>
      <x:c r="C221" s="22" t="str">
        <x:v>制动控制组件</x:v>
      </x:c>
      <x:c r="D221" s="22" t="str">
        <x:v>制动控制核心</x:v>
      </x:c>
      <x:c r="E221" s="22" t="str">
        <x:v>制动隔离指令输出</x:v>
      </x:c>
      <x:c r="F221" s="29" t="str">
        <x:v>输出</x:v>
      </x:c>
      <x:c r="G221" s="29" t="str">
        <x:v>信号</x:v>
      </x:c>
      <x:c r="H221" s="22" t="str">
        <x:v>制动隔离指令</x:v>
      </x:c>
      <x:c r="I221" s="22" t="str">
        <x:v>无</x:v>
      </x:c>
    </x:row>
    <x:row r="222" ht="21" customHeight="1">
      <x:c r="A222" s="27" t="str">
        <x:v>7211</x:v>
      </x:c>
      <x:c r="B222" s="22" t="str">
        <x:v>电子制动控制单元(EBCU)</x:v>
      </x:c>
      <x:c r="C222" s="22" t="str">
        <x:v>制动控制组件</x:v>
      </x:c>
      <x:c r="D222" s="22" t="str">
        <x:v>制动控制核心</x:v>
      </x:c>
      <x:c r="E222" s="22" t="str">
        <x:v>电空转换阀指令输出</x:v>
      </x:c>
      <x:c r="F222" s="29" t="str">
        <x:v>输出</x:v>
      </x:c>
      <x:c r="G222" s="29" t="str">
        <x:v>信号</x:v>
      </x:c>
      <x:c r="H222" s="22" t="str">
        <x:v>电空转换阀指令</x:v>
      </x:c>
      <x:c r="I222" s="22" t="str">
        <x:v>Pa</x:v>
      </x:c>
    </x:row>
    <x:row r="223" ht="21" customHeight="1">
      <x:c r="A223" s="27" t="str">
        <x:v>7211</x:v>
      </x:c>
      <x:c r="B223" s="22" t="str">
        <x:v>电子制动控制单元(EBCU)</x:v>
      </x:c>
      <x:c r="C223" s="22" t="str">
        <x:v>制动控制组件</x:v>
      </x:c>
      <x:c r="D223" s="22" t="str">
        <x:v>制动控制核心</x:v>
      </x:c>
      <x:c r="E223" s="22" t="str">
        <x:v>制动电磁阀指令输出</x:v>
      </x:c>
      <x:c r="F223" s="29" t="str">
        <x:v>输出</x:v>
      </x:c>
      <x:c r="G223" s="29" t="str">
        <x:v>信号</x:v>
      </x:c>
      <x:c r="H223" s="22" t="str">
        <x:v>制动电磁阀指令</x:v>
      </x:c>
      <x:c r="I223" s="22" t="str">
        <x:v>无</x:v>
      </x:c>
    </x:row>
    <x:row r="224" ht="21" customHeight="1">
      <x:c r="A224" s="27" t="str">
        <x:v>7211</x:v>
      </x:c>
      <x:c r="B224" s="22" t="str">
        <x:v>电子制动控制单元(EBCU)</x:v>
      </x:c>
      <x:c r="C224" s="22" t="str">
        <x:v>制动控制组件</x:v>
      </x:c>
      <x:c r="D224" s="22" t="str">
        <x:v>制动控制核心</x:v>
      </x:c>
      <x:c r="E224" s="22" t="str">
        <x:v>防滑干预指令输出</x:v>
      </x:c>
      <x:c r="F224" s="29" t="str">
        <x:v>输出</x:v>
      </x:c>
      <x:c r="G224" s="29" t="str">
        <x:v>信号</x:v>
      </x:c>
      <x:c r="H224" s="22" t="str">
        <x:v>防滑干预指令</x:v>
      </x:c>
      <x:c r="I224" s="22" t="str">
        <x:v>无</x:v>
      </x:c>
    </x:row>
    <x:row r="225" ht="21" customHeight="1">
      <x:c r="A225" s="27" t="str">
        <x:v>7211</x:v>
      </x:c>
      <x:c r="B225" s="22" t="str">
        <x:v>电子制动控制单元(EBCU)</x:v>
      </x:c>
      <x:c r="C225" s="22" t="str">
        <x:v>制动控制组件</x:v>
      </x:c>
      <x:c r="D225" s="22" t="str">
        <x:v>制动控制核心</x:v>
      </x:c>
      <x:c r="E225" s="22" t="str">
        <x:v>制动控制接触器指令输出</x:v>
      </x:c>
      <x:c r="F225" s="29" t="str">
        <x:v>输出</x:v>
      </x:c>
      <x:c r="G225" s="29" t="str">
        <x:v>信号</x:v>
      </x:c>
      <x:c r="H225" s="22" t="str">
        <x:v>制动控制接触器指令</x:v>
      </x:c>
      <x:c r="I225" s="22" t="str">
        <x:v>无</x:v>
      </x:c>
    </x:row>
    <x:row r="226" ht="21" customHeight="1">
      <x:c r="A226" s="27" t="str">
        <x:v>7211</x:v>
      </x:c>
      <x:c r="B226" s="22" t="str">
        <x:v>电子制动控制单元(EBCU)</x:v>
      </x:c>
      <x:c r="C226" s="22" t="str">
        <x:v>制动控制组件</x:v>
      </x:c>
      <x:c r="D226" s="22" t="str">
        <x:v>制动控制核心</x:v>
      </x:c>
      <x:c r="E226" s="22" t="str">
        <x:v>制动系统可用状态输出</x:v>
      </x:c>
      <x:c r="F226" s="29" t="str">
        <x:v>输出</x:v>
      </x:c>
      <x:c r="G226" s="29" t="str">
        <x:v>信号</x:v>
      </x:c>
      <x:c r="H226" s="22" t="str">
        <x:v>制动系统可用状态</x:v>
      </x:c>
      <x:c r="I226" s="22" t="str">
        <x:v>无</x:v>
      </x:c>
    </x:row>
    <x:row r="227" ht="21" customHeight="1">
      <x:c r="A227" s="27" t="str">
        <x:v>7211</x:v>
      </x:c>
      <x:c r="B227" s="22" t="str">
        <x:v>电子制动控制单元(EBCU)</x:v>
      </x:c>
      <x:c r="C227" s="22" t="str">
        <x:v>制动控制组件</x:v>
      </x:c>
      <x:c r="D227" s="22" t="str">
        <x:v>制动控制核心</x:v>
      </x:c>
      <x:c r="E227" s="22" t="str">
        <x:v>制动施加状态输出</x:v>
      </x:c>
      <x:c r="F227" s="29" t="str">
        <x:v>输出</x:v>
      </x:c>
      <x:c r="G227" s="29" t="str">
        <x:v>信号</x:v>
      </x:c>
      <x:c r="H227" s="22" t="str">
        <x:v>制动施加状态</x:v>
      </x:c>
      <x:c r="I227" s="22" t="str">
        <x:v>无</x:v>
      </x:c>
    </x:row>
    <x:row r="228" ht="21" customHeight="1">
      <x:c r="A228" s="27" t="str">
        <x:v>7211</x:v>
      </x:c>
      <x:c r="B228" s="22" t="str">
        <x:v>电子制动控制单元(EBCU)</x:v>
      </x:c>
      <x:c r="C228" s="22" t="str">
        <x:v>制动控制组件</x:v>
      </x:c>
      <x:c r="D228" s="22" t="str">
        <x:v>制动控制核心</x:v>
      </x:c>
      <x:c r="E228" s="22" t="str">
        <x:v>制动缓解状态输出</x:v>
      </x:c>
      <x:c r="F228" s="29" t="str">
        <x:v>输出</x:v>
      </x:c>
      <x:c r="G228" s="29" t="str">
        <x:v>信号</x:v>
      </x:c>
      <x:c r="H228" s="22" t="str">
        <x:v>制动缓解状态</x:v>
      </x:c>
      <x:c r="I228" s="22" t="str">
        <x:v>无</x:v>
      </x:c>
    </x:row>
    <x:row r="229" ht="21" customHeight="1">
      <x:c r="A229" s="27" t="str">
        <x:v>7211</x:v>
      </x:c>
      <x:c r="B229" s="22" t="str">
        <x:v>电子制动控制单元(EBCU)</x:v>
      </x:c>
      <x:c r="C229" s="22" t="str">
        <x:v>制动控制组件</x:v>
      </x:c>
      <x:c r="D229" s="22" t="str">
        <x:v>制动控制核心</x:v>
      </x:c>
      <x:c r="E229" s="22" t="str">
        <x:v>制动隔离状态输出</x:v>
      </x:c>
      <x:c r="F229" s="29" t="str">
        <x:v>输出</x:v>
      </x:c>
      <x:c r="G229" s="29" t="str">
        <x:v>信号</x:v>
      </x:c>
      <x:c r="H229" s="22" t="str">
        <x:v>制动隔离状态</x:v>
      </x:c>
      <x:c r="I229" s="22" t="str">
        <x:v>无</x:v>
      </x:c>
    </x:row>
    <x:row r="230" ht="21" customHeight="1">
      <x:c r="A230" s="27" t="str">
        <x:v>7211</x:v>
      </x:c>
      <x:c r="B230" s="22" t="str">
        <x:v>电子制动控制单元(EBCU)</x:v>
      </x:c>
      <x:c r="C230" s="22" t="str">
        <x:v>制动控制组件</x:v>
      </x:c>
      <x:c r="D230" s="22" t="str">
        <x:v>制动控制核心</x:v>
      </x:c>
      <x:c r="E230" s="22" t="str">
        <x:v>制动控制故障状态输出</x:v>
      </x:c>
      <x:c r="F230" s="29" t="str">
        <x:v>输出</x:v>
      </x:c>
      <x:c r="G230" s="29" t="str">
        <x:v>信号</x:v>
      </x:c>
      <x:c r="H230" s="22" t="str">
        <x:v>制动控制故障状态</x:v>
      </x:c>
      <x:c r="I230" s="22" t="str">
        <x:v>无</x:v>
      </x:c>
    </x:row>
    <x:row r="231" ht="21" customHeight="1">
      <x:c r="A231" s="27" t="str">
        <x:v>7211</x:v>
      </x:c>
      <x:c r="B231" s="22" t="str">
        <x:v>电子制动控制单元(EBCU)</x:v>
      </x:c>
      <x:c r="C231" s="22" t="str">
        <x:v>制动控制组件</x:v>
      </x:c>
      <x:c r="D231" s="22" t="str">
        <x:v>制动控制核心</x:v>
      </x:c>
      <x:c r="E231" s="22" t="str">
        <x:v>制动拖滞状态输出</x:v>
      </x:c>
      <x:c r="F231" s="29" t="str">
        <x:v>输出</x:v>
      </x:c>
      <x:c r="G231" s="29" t="str">
        <x:v>信号</x:v>
      </x:c>
      <x:c r="H231" s="22" t="str">
        <x:v>制动拖滞状态</x:v>
      </x:c>
      <x:c r="I231" s="22" t="str">
        <x:v>无</x:v>
      </x:c>
    </x:row>
    <x:row r="232" ht="21" customHeight="1">
      <x:c r="A232" s="27" t="str">
        <x:v>7211</x:v>
      </x:c>
      <x:c r="B232" s="22" t="str">
        <x:v>电子制动控制单元(EBCU)</x:v>
      </x:c>
      <x:c r="C232" s="22" t="str">
        <x:v>制动控制组件</x:v>
      </x:c>
      <x:c r="D232" s="22" t="str">
        <x:v>制动控制核心</x:v>
      </x:c>
      <x:c r="E232" s="22" t="str">
        <x:v>防滑激活状态输出</x:v>
      </x:c>
      <x:c r="F232" s="29" t="str">
        <x:v>输出</x:v>
      </x:c>
      <x:c r="G232" s="29" t="str">
        <x:v>信号</x:v>
      </x:c>
      <x:c r="H232" s="22" t="str">
        <x:v>防滑激活状态</x:v>
      </x:c>
      <x:c r="I232" s="22" t="str">
        <x:v>无</x:v>
      </x:c>
    </x:row>
    <x:row r="233" ht="21" customHeight="1">
      <x:c r="A233" s="27" t="str">
        <x:v>7211</x:v>
      </x:c>
      <x:c r="B233" s="22" t="str">
        <x:v>电子制动控制单元(EBCU)</x:v>
      </x:c>
      <x:c r="C233" s="22" t="str">
        <x:v>制动控制组件</x:v>
      </x:c>
      <x:c r="D233" s="22" t="str">
        <x:v>制动控制核心</x:v>
      </x:c>
      <x:c r="E233" s="22" t="str">
        <x:v>防滑故障状态输出</x:v>
      </x:c>
      <x:c r="F233" s="29" t="str">
        <x:v>输出</x:v>
      </x:c>
      <x:c r="G233" s="29" t="str">
        <x:v>信号</x:v>
      </x:c>
      <x:c r="H233" s="22" t="str">
        <x:v>防滑故障状态</x:v>
      </x:c>
      <x:c r="I233" s="22" t="str">
        <x:v>无</x:v>
      </x:c>
    </x:row>
    <x:row r="234" ht="21" customHeight="1">
      <x:c r="A234" s="27" t="str">
        <x:v>7211</x:v>
      </x:c>
      <x:c r="B234" s="22" t="str">
        <x:v>电子制动控制单元(EBCU)</x:v>
      </x:c>
      <x:c r="C234" s="22" t="str">
        <x:v>制动控制组件</x:v>
      </x:c>
      <x:c r="D234" s="22" t="str">
        <x:v>制动控制核心</x:v>
      </x:c>
      <x:c r="E234" s="22" t="str">
        <x:v>可用摩擦制动力输出</x:v>
      </x:c>
      <x:c r="F234" s="29" t="str">
        <x:v>输出</x:v>
      </x:c>
      <x:c r="G234" s="29" t="str">
        <x:v>信号</x:v>
      </x:c>
      <x:c r="H234" s="22" t="str">
        <x:v>可用摩擦制动力</x:v>
      </x:c>
      <x:c r="I234" s="22" t="str">
        <x:v>N</x:v>
      </x:c>
    </x:row>
    <x:row r="235" ht="21" customHeight="1">
      <x:c r="A235" s="27" t="str">
        <x:v>7213</x:v>
      </x:c>
      <x:c r="B235" s="22" t="str">
        <x:v>制动控制接触器及其他</x:v>
      </x:c>
      <x:c r="C235" s="22" t="str">
        <x:v>制动控制组件</x:v>
      </x:c>
      <x:c r="D235" s="22" t="str">
        <x:v>控制支撑</x:v>
      </x:c>
      <x:c r="E235" s="22" t="str">
        <x:v>低压控制电能端口</x:v>
      </x:c>
      <x:c r="F235" s="29" t="str">
        <x:v>双向物理</x:v>
      </x:c>
      <x:c r="G235" s="29" t="str">
        <x:v>物理</x:v>
      </x:c>
      <x:c r="H235" s="22" t="str">
        <x:v>低压控制电能</x:v>
      </x:c>
      <x:c r="I235" s="22" t="str">
        <x:v>低压直流电气</x:v>
      </x:c>
    </x:row>
    <x:row r="236" ht="21" customHeight="1">
      <x:c r="A236" s="27" t="str">
        <x:v>7213</x:v>
      </x:c>
      <x:c r="B236" s="22" t="str">
        <x:v>制动控制接触器及其他</x:v>
      </x:c>
      <x:c r="C236" s="22" t="str">
        <x:v>制动控制组件</x:v>
      </x:c>
      <x:c r="D236" s="22" t="str">
        <x:v>控制支撑</x:v>
      </x:c>
      <x:c r="E236" s="22" t="str">
        <x:v>制动控制接触器指令输入</x:v>
      </x:c>
      <x:c r="F236" s="29" t="str">
        <x:v>输入</x:v>
      </x:c>
      <x:c r="G236" s="29" t="str">
        <x:v>信号</x:v>
      </x:c>
      <x:c r="H236" s="22" t="str">
        <x:v>制动控制接触器指令</x:v>
      </x:c>
      <x:c r="I236" s="22" t="str">
        <x:v>无</x:v>
      </x:c>
    </x:row>
    <x:row r="237" ht="21" customHeight="1">
      <x:c r="A237" s="27" t="str">
        <x:v>7213</x:v>
      </x:c>
      <x:c r="B237" s="22" t="str">
        <x:v>制动控制接触器及其他</x:v>
      </x:c>
      <x:c r="C237" s="22" t="str">
        <x:v>制动控制组件</x:v>
      </x:c>
      <x:c r="D237" s="22" t="str">
        <x:v>控制支撑</x:v>
      </x:c>
      <x:c r="E237" s="22" t="str">
        <x:v>制动控制接触器状态输出</x:v>
      </x:c>
      <x:c r="F237" s="29" t="str">
        <x:v>输出</x:v>
      </x:c>
      <x:c r="G237" s="29" t="str">
        <x:v>信号</x:v>
      </x:c>
      <x:c r="H237" s="22" t="str">
        <x:v>制动控制接触器状态</x:v>
      </x:c>
      <x:c r="I237" s="22" t="str">
        <x:v>无</x:v>
      </x:c>
    </x:row>
    <x:row r="238" ht="21" customHeight="1">
      <x:c r="A238" s="27" t="str">
        <x:v>7222</x:v>
      </x:c>
      <x:c r="B238" s="22" t="str">
        <x:v>电空转换阀</x:v>
      </x:c>
      <x:c r="C238" s="22" t="str">
        <x:v>直接制动控制</x:v>
      </x:c>
      <x:c r="D238" s="22" t="str">
        <x:v>气电转换核心</x:v>
      </x:c>
      <x:c r="E238" s="22" t="str">
        <x:v>主风压缩空气端口</x:v>
      </x:c>
      <x:c r="F238" s="29" t="str">
        <x:v>双向物理</x:v>
      </x:c>
      <x:c r="G238" s="29" t="str">
        <x:v>物理</x:v>
      </x:c>
      <x:c r="H238" s="22" t="str">
        <x:v>主风压缩空气</x:v>
      </x:c>
      <x:c r="I238" s="22" t="str">
        <x:v>压缩空气</x:v>
      </x:c>
    </x:row>
    <x:row r="239" ht="21" customHeight="1">
      <x:c r="A239" s="27" t="str">
        <x:v>7222</x:v>
      </x:c>
      <x:c r="B239" s="22" t="str">
        <x:v>电空转换阀</x:v>
      </x:c>
      <x:c r="C239" s="22" t="str">
        <x:v>直接制动控制</x:v>
      </x:c>
      <x:c r="D239" s="22" t="str">
        <x:v>气电转换核心</x:v>
      </x:c>
      <x:c r="E239" s="22" t="str">
        <x:v>制动控制压缩空气端口</x:v>
      </x:c>
      <x:c r="F239" s="29" t="str">
        <x:v>双向物理</x:v>
      </x:c>
      <x:c r="G239" s="29" t="str">
        <x:v>物理</x:v>
      </x:c>
      <x:c r="H239" s="22" t="str">
        <x:v>制动控制压缩空气</x:v>
      </x:c>
      <x:c r="I239" s="22" t="str">
        <x:v>压缩空气</x:v>
      </x:c>
    </x:row>
    <x:row r="240" ht="21" customHeight="1">
      <x:c r="A240" s="27" t="str">
        <x:v>7222</x:v>
      </x:c>
      <x:c r="B240" s="22" t="str">
        <x:v>电空转换阀</x:v>
      </x:c>
      <x:c r="C240" s="22" t="str">
        <x:v>直接制动控制</x:v>
      </x:c>
      <x:c r="D240" s="22" t="str">
        <x:v>气电转换核心</x:v>
      </x:c>
      <x:c r="E240" s="22" t="str">
        <x:v>电空转换阀指令输入</x:v>
      </x:c>
      <x:c r="F240" s="29" t="str">
        <x:v>输入</x:v>
      </x:c>
      <x:c r="G240" s="29" t="str">
        <x:v>信号</x:v>
      </x:c>
      <x:c r="H240" s="22" t="str">
        <x:v>电空转换阀指令</x:v>
      </x:c>
      <x:c r="I240" s="22" t="str">
        <x:v>Pa</x:v>
      </x:c>
    </x:row>
    <x:row r="241" ht="21" customHeight="1">
      <x:c r="A241" s="27" t="str">
        <x:v>7223</x:v>
      </x:c>
      <x:c r="B241" s="22" t="str">
        <x:v>中继阀</x:v>
      </x:c>
      <x:c r="C241" s="22" t="str">
        <x:v>直接制动控制</x:v>
      </x:c>
      <x:c r="D241" s="22" t="str">
        <x:v>制动力调节</x:v>
      </x:c>
      <x:c r="E241" s="22" t="str">
        <x:v>主风压缩空气端口</x:v>
      </x:c>
      <x:c r="F241" s="29" t="str">
        <x:v>双向物理</x:v>
      </x:c>
      <x:c r="G241" s="29" t="str">
        <x:v>物理</x:v>
      </x:c>
      <x:c r="H241" s="22" t="str">
        <x:v>主风压缩空气</x:v>
      </x:c>
      <x:c r="I241" s="22" t="str">
        <x:v>压缩空气</x:v>
      </x:c>
    </x:row>
    <x:row r="242" ht="21" customHeight="1">
      <x:c r="A242" s="27" t="str">
        <x:v>7223</x:v>
      </x:c>
      <x:c r="B242" s="22" t="str">
        <x:v>中继阀</x:v>
      </x:c>
      <x:c r="C242" s="22" t="str">
        <x:v>直接制动控制</x:v>
      </x:c>
      <x:c r="D242" s="22" t="str">
        <x:v>制动力调节</x:v>
      </x:c>
      <x:c r="E242" s="22" t="str">
        <x:v>制动控制压缩空气端口</x:v>
      </x:c>
      <x:c r="F242" s="29" t="str">
        <x:v>双向物理</x:v>
      </x:c>
      <x:c r="G242" s="29" t="str">
        <x:v>物理</x:v>
      </x:c>
      <x:c r="H242" s="22" t="str">
        <x:v>制动控制压缩空气</x:v>
      </x:c>
      <x:c r="I242" s="22" t="str">
        <x:v>压缩空气</x:v>
      </x:c>
    </x:row>
    <x:row r="243" ht="21" customHeight="1">
      <x:c r="A243" s="27" t="str">
        <x:v>7223</x:v>
      </x:c>
      <x:c r="B243" s="22" t="str">
        <x:v>中继阀</x:v>
      </x:c>
      <x:c r="C243" s="22" t="str">
        <x:v>直接制动控制</x:v>
      </x:c>
      <x:c r="D243" s="22" t="str">
        <x:v>制动力调节</x:v>
      </x:c>
      <x:c r="E243" s="22" t="str">
        <x:v>制动缸压缩空气端口</x:v>
      </x:c>
      <x:c r="F243" s="29" t="str">
        <x:v>双向物理</x:v>
      </x:c>
      <x:c r="G243" s="29" t="str">
        <x:v>物理</x:v>
      </x:c>
      <x:c r="H243" s="22" t="str">
        <x:v>制动缸压缩空气</x:v>
      </x:c>
      <x:c r="I243" s="22" t="str">
        <x:v>压缩空气</x:v>
      </x:c>
    </x:row>
    <x:row r="244" ht="21" customHeight="1">
      <x:c r="A244" s="27" t="str">
        <x:v>7224</x:v>
      </x:c>
      <x:c r="B244" s="22" t="str">
        <x:v>空重车调整阀</x:v>
      </x:c>
      <x:c r="C244" s="22" t="str">
        <x:v>直接制动控制</x:v>
      </x:c>
      <x:c r="D244" s="22" t="str">
        <x:v>载荷调节</x:v>
      </x:c>
      <x:c r="E244" s="22" t="str">
        <x:v>主风压缩空气端口</x:v>
      </x:c>
      <x:c r="F244" s="29" t="str">
        <x:v>双向物理</x:v>
      </x:c>
      <x:c r="G244" s="29" t="str">
        <x:v>物理</x:v>
      </x:c>
      <x:c r="H244" s="22" t="str">
        <x:v>主风压缩空气</x:v>
      </x:c>
      <x:c r="I244" s="22" t="str">
        <x:v>压缩空气</x:v>
      </x:c>
    </x:row>
    <x:row r="245" ht="21" customHeight="1">
      <x:c r="A245" s="27" t="str">
        <x:v>7224</x:v>
      </x:c>
      <x:c r="B245" s="22" t="str">
        <x:v>空重车调整阀</x:v>
      </x:c>
      <x:c r="C245" s="22" t="str">
        <x:v>直接制动控制</x:v>
      </x:c>
      <x:c r="D245" s="22" t="str">
        <x:v>载荷调节</x:v>
      </x:c>
      <x:c r="E245" s="22" t="str">
        <x:v>制动控制压缩空气端口</x:v>
      </x:c>
      <x:c r="F245" s="29" t="str">
        <x:v>双向物理</x:v>
      </x:c>
      <x:c r="G245" s="29" t="str">
        <x:v>物理</x:v>
      </x:c>
      <x:c r="H245" s="22" t="str">
        <x:v>制动控制压缩空气</x:v>
      </x:c>
      <x:c r="I245" s="22" t="str">
        <x:v>压缩空气</x:v>
      </x:c>
    </x:row>
    <x:row r="246" ht="21" customHeight="1">
      <x:c r="A246" s="27" t="str">
        <x:v>7224</x:v>
      </x:c>
      <x:c r="B246" s="22" t="str">
        <x:v>空重车调整阀</x:v>
      </x:c>
      <x:c r="C246" s="22" t="str">
        <x:v>直接制动控制</x:v>
      </x:c>
      <x:c r="D246" s="22" t="str">
        <x:v>载荷调节</x:v>
      </x:c>
      <x:c r="E246" s="22" t="str">
        <x:v>车辆载荷系数输入</x:v>
      </x:c>
      <x:c r="F246" s="29" t="str">
        <x:v>输入</x:v>
      </x:c>
      <x:c r="G246" s="29" t="str">
        <x:v>信号</x:v>
      </x:c>
      <x:c r="H246" s="22" t="str">
        <x:v>车辆载荷系数</x:v>
      </x:c>
      <x:c r="I246" s="22" t="str">
        <x:v>1</x:v>
      </x:c>
    </x:row>
    <x:row r="247" ht="21" customHeight="1">
      <x:c r="A247" s="27" t="str">
        <x:v>7225</x:v>
      </x:c>
      <x:c r="B247" s="22" t="str">
        <x:v>控制电磁阀</x:v>
      </x:c>
      <x:c r="C247" s="22" t="str">
        <x:v>直接制动控制</x:v>
      </x:c>
      <x:c r="D247" s="22" t="str">
        <x:v>制动控制</x:v>
      </x:c>
      <x:c r="E247" s="22" t="str">
        <x:v>主风压缩空气端口</x:v>
      </x:c>
      <x:c r="F247" s="29" t="str">
        <x:v>双向物理</x:v>
      </x:c>
      <x:c r="G247" s="29" t="str">
        <x:v>物理</x:v>
      </x:c>
      <x:c r="H247" s="22" t="str">
        <x:v>主风压缩空气</x:v>
      </x:c>
      <x:c r="I247" s="22" t="str">
        <x:v>压缩空气</x:v>
      </x:c>
    </x:row>
    <x:row r="248" ht="21" customHeight="1">
      <x:c r="A248" s="27" t="str">
        <x:v>7225</x:v>
      </x:c>
      <x:c r="B248" s="22" t="str">
        <x:v>控制电磁阀</x:v>
      </x:c>
      <x:c r="C248" s="22" t="str">
        <x:v>直接制动控制</x:v>
      </x:c>
      <x:c r="D248" s="22" t="str">
        <x:v>制动控制</x:v>
      </x:c>
      <x:c r="E248" s="22" t="str">
        <x:v>制动控制压缩空气端口</x:v>
      </x:c>
      <x:c r="F248" s="29" t="str">
        <x:v>双向物理</x:v>
      </x:c>
      <x:c r="G248" s="29" t="str">
        <x:v>物理</x:v>
      </x:c>
      <x:c r="H248" s="22" t="str">
        <x:v>制动控制压缩空气</x:v>
      </x:c>
      <x:c r="I248" s="22" t="str">
        <x:v>压缩空气</x:v>
      </x:c>
    </x:row>
    <x:row r="249" ht="21" customHeight="1">
      <x:c r="A249" s="27" t="str">
        <x:v>7225</x:v>
      </x:c>
      <x:c r="B249" s="22" t="str">
        <x:v>控制电磁阀</x:v>
      </x:c>
      <x:c r="C249" s="22" t="str">
        <x:v>直接制动控制</x:v>
      </x:c>
      <x:c r="D249" s="22" t="str">
        <x:v>制动控制</x:v>
      </x:c>
      <x:c r="E249" s="22" t="str">
        <x:v>制动电磁阀指令输入</x:v>
      </x:c>
      <x:c r="F249" s="29" t="str">
        <x:v>输入</x:v>
      </x:c>
      <x:c r="G249" s="29" t="str">
        <x:v>信号</x:v>
      </x:c>
      <x:c r="H249" s="22" t="str">
        <x:v>制动电磁阀指令</x:v>
      </x:c>
      <x:c r="I249" s="22" t="str">
        <x:v>无</x:v>
      </x:c>
    </x:row>
    <x:row r="250" ht="21" customHeight="1">
      <x:c r="A250" s="27" t="str">
        <x:v>7226</x:v>
      </x:c>
      <x:c r="B250" s="22" t="str">
        <x:v>紧急制动阀</x:v>
      </x:c>
      <x:c r="C250" s="22" t="str">
        <x:v>直接制动控制</x:v>
      </x:c>
      <x:c r="D250" s="22" t="str">
        <x:v>紧急制动</x:v>
      </x:c>
      <x:c r="E250" s="22" t="str">
        <x:v>主风压缩空气端口</x:v>
      </x:c>
      <x:c r="F250" s="29" t="str">
        <x:v>双向物理</x:v>
      </x:c>
      <x:c r="G250" s="29" t="str">
        <x:v>物理</x:v>
      </x:c>
      <x:c r="H250" s="22" t="str">
        <x:v>主风压缩空气</x:v>
      </x:c>
      <x:c r="I250" s="22" t="str">
        <x:v>压缩空气</x:v>
      </x:c>
    </x:row>
    <x:row r="251" ht="21" customHeight="1">
      <x:c r="A251" s="27" t="str">
        <x:v>7226</x:v>
      </x:c>
      <x:c r="B251" s="22" t="str">
        <x:v>紧急制动阀</x:v>
      </x:c>
      <x:c r="C251" s="22" t="str">
        <x:v>直接制动控制</x:v>
      </x:c>
      <x:c r="D251" s="22" t="str">
        <x:v>紧急制动</x:v>
      </x:c>
      <x:c r="E251" s="22" t="str">
        <x:v>制动控制压缩空气端口</x:v>
      </x:c>
      <x:c r="F251" s="29" t="str">
        <x:v>双向物理</x:v>
      </x:c>
      <x:c r="G251" s="29" t="str">
        <x:v>物理</x:v>
      </x:c>
      <x:c r="H251" s="22" t="str">
        <x:v>制动控制压缩空气</x:v>
      </x:c>
      <x:c r="I251" s="22" t="str">
        <x:v>压缩空气</x:v>
      </x:c>
    </x:row>
    <x:row r="252" ht="21" customHeight="1">
      <x:c r="A252" s="27" t="str">
        <x:v>7226</x:v>
      </x:c>
      <x:c r="B252" s="22" t="str">
        <x:v>紧急制动阀</x:v>
      </x:c>
      <x:c r="C252" s="22" t="str">
        <x:v>直接制动控制</x:v>
      </x:c>
      <x:c r="D252" s="22" t="str">
        <x:v>紧急制动</x:v>
      </x:c>
      <x:c r="E252" s="22" t="str">
        <x:v>制动缸压缩空气端口</x:v>
      </x:c>
      <x:c r="F252" s="29" t="str">
        <x:v>双向物理</x:v>
      </x:c>
      <x:c r="G252" s="29" t="str">
        <x:v>物理</x:v>
      </x:c>
      <x:c r="H252" s="22" t="str">
        <x:v>制动缸压缩空气</x:v>
      </x:c>
      <x:c r="I252" s="22" t="str">
        <x:v>压缩空气</x:v>
      </x:c>
    </x:row>
    <x:row r="253" ht="21" customHeight="1">
      <x:c r="A253" s="27" t="str">
        <x:v>7226</x:v>
      </x:c>
      <x:c r="B253" s="22" t="str">
        <x:v>紧急制动阀</x:v>
      </x:c>
      <x:c r="C253" s="22" t="str">
        <x:v>直接制动控制</x:v>
      </x:c>
      <x:c r="D253" s="22" t="str">
        <x:v>紧急制动</x:v>
      </x:c>
      <x:c r="E253" s="22" t="str">
        <x:v>紧急制动请求输入</x:v>
      </x:c>
      <x:c r="F253" s="29" t="str">
        <x:v>输入</x:v>
      </x:c>
      <x:c r="G253" s="29" t="str">
        <x:v>信号</x:v>
      </x:c>
      <x:c r="H253" s="22" t="str">
        <x:v>紧急制动请求</x:v>
      </x:c>
      <x:c r="I253" s="22" t="str">
        <x:v>无</x:v>
      </x:c>
    </x:row>
    <x:row r="254" ht="21" customHeight="1">
      <x:c r="A254" s="27" t="str">
        <x:v>7226</x:v>
      </x:c>
      <x:c r="B254" s="22" t="str">
        <x:v>紧急制动阀</x:v>
      </x:c>
      <x:c r="C254" s="22" t="str">
        <x:v>直接制动控制</x:v>
      </x:c>
      <x:c r="D254" s="22" t="str">
        <x:v>紧急制动</x:v>
      </x:c>
      <x:c r="E254" s="22" t="str">
        <x:v>安全停车/制动请求输入</x:v>
      </x:c>
      <x:c r="F254" s="29" t="str">
        <x:v>输入</x:v>
      </x:c>
      <x:c r="G254" s="29" t="str">
        <x:v>信号</x:v>
      </x:c>
      <x:c r="H254" s="22" t="str">
        <x:v>安全停车/制动请求</x:v>
      </x:c>
      <x:c r="I254" s="22" t="str">
        <x:v>无</x:v>
      </x:c>
    </x:row>
    <x:row r="255" ht="21" customHeight="1">
      <x:c r="A255" s="27" t="str">
        <x:v>7227</x:v>
      </x:c>
      <x:c r="B255" s="22" t="str">
        <x:v>缓解阀</x:v>
      </x:c>
      <x:c r="C255" s="22" t="str">
        <x:v>直接制动控制</x:v>
      </x:c>
      <x:c r="D255" s="22" t="str">
        <x:v>缓解功能</x:v>
      </x:c>
      <x:c r="E255" s="22" t="str">
        <x:v>制动缸压缩空气端口</x:v>
      </x:c>
      <x:c r="F255" s="29" t="str">
        <x:v>双向物理</x:v>
      </x:c>
      <x:c r="G255" s="29" t="str">
        <x:v>物理</x:v>
      </x:c>
      <x:c r="H255" s="22" t="str">
        <x:v>制动缸压缩空气</x:v>
      </x:c>
      <x:c r="I255" s="22" t="str">
        <x:v>压缩空气</x:v>
      </x:c>
    </x:row>
    <x:row r="256" ht="21" customHeight="1">
      <x:c r="A256" s="27" t="str">
        <x:v>7227</x:v>
      </x:c>
      <x:c r="B256" s="22" t="str">
        <x:v>缓解阀</x:v>
      </x:c>
      <x:c r="C256" s="22" t="str">
        <x:v>直接制动控制</x:v>
      </x:c>
      <x:c r="D256" s="22" t="str">
        <x:v>缓解功能</x:v>
      </x:c>
      <x:c r="E256" s="22" t="str">
        <x:v>制动缓解指令输入</x:v>
      </x:c>
      <x:c r="F256" s="29" t="str">
        <x:v>输入</x:v>
      </x:c>
      <x:c r="G256" s="29" t="str">
        <x:v>信号</x:v>
      </x:c>
      <x:c r="H256" s="22" t="str">
        <x:v>制动缓解指令</x:v>
      </x:c>
      <x:c r="I256" s="22" t="str">
        <x:v>无</x:v>
      </x:c>
    </x:row>
    <x:row r="257" ht="21" customHeight="1">
      <x:c r="A257" s="27" t="str">
        <x:v>7228</x:v>
      </x:c>
      <x:c r="B257" s="22" t="str">
        <x:v>车厢直接制动截断塞门</x:v>
      </x:c>
      <x:c r="C257" s="22" t="str">
        <x:v>直接制动控制</x:v>
      </x:c>
      <x:c r="D257" s="22" t="str">
        <x:v>隔离功能</x:v>
      </x:c>
      <x:c r="E257" s="22" t="str">
        <x:v>第一气路制动缸压缩空气端口</x:v>
      </x:c>
      <x:c r="F257" s="29" t="str">
        <x:v>双向物理</x:v>
      </x:c>
      <x:c r="G257" s="29" t="str">
        <x:v>物理</x:v>
      </x:c>
      <x:c r="H257" s="22" t="str">
        <x:v>制动缸压缩空气</x:v>
      </x:c>
      <x:c r="I257" s="22" t="str">
        <x:v>压缩空气</x:v>
      </x:c>
    </x:row>
    <x:row r="258" ht="21" customHeight="1">
      <x:c r="A258" s="27" t="str">
        <x:v>7228</x:v>
      </x:c>
      <x:c r="B258" s="22" t="str">
        <x:v>车厢直接制动截断塞门</x:v>
      </x:c>
      <x:c r="C258" s="22" t="str">
        <x:v>直接制动控制</x:v>
      </x:c>
      <x:c r="D258" s="22" t="str">
        <x:v>隔离功能</x:v>
      </x:c>
      <x:c r="E258" s="22" t="str">
        <x:v>第二气路制动缸压缩空气端口</x:v>
      </x:c>
      <x:c r="F258" s="29" t="str">
        <x:v>双向物理</x:v>
      </x:c>
      <x:c r="G258" s="29" t="str">
        <x:v>物理</x:v>
      </x:c>
      <x:c r="H258" s="22" t="str">
        <x:v>制动缸压缩空气</x:v>
      </x:c>
      <x:c r="I258" s="22" t="str">
        <x:v>压缩空气</x:v>
      </x:c>
    </x:row>
    <x:row r="259" ht="21" customHeight="1">
      <x:c r="A259" s="27" t="str">
        <x:v>7228</x:v>
      </x:c>
      <x:c r="B259" s="22" t="str">
        <x:v>车厢直接制动截断塞门</x:v>
      </x:c>
      <x:c r="C259" s="22" t="str">
        <x:v>直接制动控制</x:v>
      </x:c>
      <x:c r="D259" s="22" t="str">
        <x:v>隔离功能</x:v>
      </x:c>
      <x:c r="E259" s="22" t="str">
        <x:v>制动隔离指令输入</x:v>
      </x:c>
      <x:c r="F259" s="29" t="str">
        <x:v>输入</x:v>
      </x:c>
      <x:c r="G259" s="29" t="str">
        <x:v>信号</x:v>
      </x:c>
      <x:c r="H259" s="22" t="str">
        <x:v>制动隔离指令</x:v>
      </x:c>
      <x:c r="I259" s="22" t="str">
        <x:v>无</x:v>
      </x:c>
    </x:row>
    <x:row r="260" ht="21" customHeight="1">
      <x:c r="A260" s="27" t="str">
        <x:v>7228</x:v>
      </x:c>
      <x:c r="B260" s="22" t="str">
        <x:v>车厢直接制动截断塞门</x:v>
      </x:c>
      <x:c r="C260" s="22" t="str">
        <x:v>直接制动控制</x:v>
      </x:c>
      <x:c r="D260" s="22" t="str">
        <x:v>隔离功能</x:v>
      </x:c>
      <x:c r="E260" s="22" t="str">
        <x:v>制动隔离状态输出</x:v>
      </x:c>
      <x:c r="F260" s="29" t="str">
        <x:v>输出</x:v>
      </x:c>
      <x:c r="G260" s="29" t="str">
        <x:v>信号</x:v>
      </x:c>
      <x:c r="H260" s="22" t="str">
        <x:v>制动隔离状态</x:v>
      </x:c>
      <x:c r="I260" s="22" t="str">
        <x:v>无</x:v>
      </x:c>
    </x:row>
    <x:row r="261" ht="21" customHeight="1">
      <x:c r="A261" s="27" t="str">
        <x:v>7229</x:v>
      </x:c>
      <x:c r="B261" s="22" t="str">
        <x:v>调压阀</x:v>
      </x:c>
      <x:c r="C261" s="22" t="str">
        <x:v>直接制动控制</x:v>
      </x:c>
      <x:c r="D261" s="22" t="str">
        <x:v>压力调节</x:v>
      </x:c>
      <x:c r="E261" s="22" t="str">
        <x:v>主风压缩空气端口</x:v>
      </x:c>
      <x:c r="F261" s="29" t="str">
        <x:v>双向物理</x:v>
      </x:c>
      <x:c r="G261" s="29" t="str">
        <x:v>物理</x:v>
      </x:c>
      <x:c r="H261" s="22" t="str">
        <x:v>主风压缩空气</x:v>
      </x:c>
      <x:c r="I261" s="22" t="str">
        <x:v>压缩空气</x:v>
      </x:c>
    </x:row>
    <x:row r="262" ht="21" customHeight="1">
      <x:c r="A262" s="27" t="str">
        <x:v>7229</x:v>
      </x:c>
      <x:c r="B262" s="22" t="str">
        <x:v>调压阀</x:v>
      </x:c>
      <x:c r="C262" s="22" t="str">
        <x:v>直接制动控制</x:v>
      </x:c>
      <x:c r="D262" s="22" t="str">
        <x:v>压力调节</x:v>
      </x:c>
      <x:c r="E262" s="22" t="str">
        <x:v>制动控制压缩空气端口</x:v>
      </x:c>
      <x:c r="F262" s="29" t="str">
        <x:v>双向物理</x:v>
      </x:c>
      <x:c r="G262" s="29" t="str">
        <x:v>物理</x:v>
      </x:c>
      <x:c r="H262" s="22" t="str">
        <x:v>制动控制压缩空气</x:v>
      </x:c>
      <x:c r="I262" s="22" t="str">
        <x:v>压缩空气</x:v>
      </x:c>
    </x:row>
    <x:row r="263" ht="21" customHeight="1">
      <x:c r="A263" s="27" t="str">
        <x:v>722A</x:v>
      </x:c>
      <x:c r="B263" s="22" t="str">
        <x:v>防滑阀组成</x:v>
      </x:c>
      <x:c r="C263" s="22" t="str">
        <x:v>直接制动控制</x:v>
      </x:c>
      <x:c r="D263" s="22" t="str">
        <x:v>防滑核心</x:v>
      </x:c>
      <x:c r="E263" s="22" t="str">
        <x:v>上游制动缸压缩空气端口</x:v>
      </x:c>
      <x:c r="F263" s="29" t="str">
        <x:v>双向物理</x:v>
      </x:c>
      <x:c r="G263" s="29" t="str">
        <x:v>物理</x:v>
      </x:c>
      <x:c r="H263" s="22" t="str">
        <x:v>制动缸压缩空气</x:v>
      </x:c>
      <x:c r="I263" s="22" t="str">
        <x:v>压缩空气</x:v>
      </x:c>
    </x:row>
    <x:row r="264" ht="21" customHeight="1">
      <x:c r="A264" s="27" t="str">
        <x:v>722A</x:v>
      </x:c>
      <x:c r="B264" s="22" t="str">
        <x:v>防滑阀组成</x:v>
      </x:c>
      <x:c r="C264" s="22" t="str">
        <x:v>直接制动控制</x:v>
      </x:c>
      <x:c r="D264" s="22" t="str">
        <x:v>防滑核心</x:v>
      </x:c>
      <x:c r="E264" s="22" t="str">
        <x:v>下游制动缸压缩空气端口</x:v>
      </x:c>
      <x:c r="F264" s="29" t="str">
        <x:v>双向物理</x:v>
      </x:c>
      <x:c r="G264" s="29" t="str">
        <x:v>物理</x:v>
      </x:c>
      <x:c r="H264" s="22" t="str">
        <x:v>制动缸压缩空气</x:v>
      </x:c>
      <x:c r="I264" s="22" t="str">
        <x:v>压缩空气</x:v>
      </x:c>
    </x:row>
    <x:row r="265" ht="21" customHeight="1">
      <x:c r="A265" s="27" t="str">
        <x:v>722A</x:v>
      </x:c>
      <x:c r="B265" s="22" t="str">
        <x:v>防滑阀组成</x:v>
      </x:c>
      <x:c r="C265" s="22" t="str">
        <x:v>直接制动控制</x:v>
      </x:c>
      <x:c r="D265" s="22" t="str">
        <x:v>防滑核心</x:v>
      </x:c>
      <x:c r="E265" s="22" t="str">
        <x:v>防滑干预指令输入</x:v>
      </x:c>
      <x:c r="F265" s="29" t="str">
        <x:v>输入</x:v>
      </x:c>
      <x:c r="G265" s="29" t="str">
        <x:v>信号</x:v>
      </x:c>
      <x:c r="H265" s="22" t="str">
        <x:v>防滑干预指令</x:v>
      </x:c>
      <x:c r="I265" s="22" t="str">
        <x:v>无</x:v>
      </x:c>
    </x:row>
    <x:row r="266" ht="21" customHeight="1">
      <x:c r="A266" s="27" t="str">
        <x:v>722A</x:v>
      </x:c>
      <x:c r="B266" s="22" t="str">
        <x:v>防滑阀组成</x:v>
      </x:c>
      <x:c r="C266" s="22" t="str">
        <x:v>直接制动控制</x:v>
      </x:c>
      <x:c r="D266" s="22" t="str">
        <x:v>防滑核心</x:v>
      </x:c>
      <x:c r="E266" s="22" t="str">
        <x:v>防滑激活状态输出</x:v>
      </x:c>
      <x:c r="F266" s="29" t="str">
        <x:v>输出</x:v>
      </x:c>
      <x:c r="G266" s="29" t="str">
        <x:v>信号</x:v>
      </x:c>
      <x:c r="H266" s="22" t="str">
        <x:v>防滑激活状态</x:v>
      </x:c>
      <x:c r="I266" s="22" t="str">
        <x:v>无</x:v>
      </x:c>
    </x:row>
    <x:row r="267" ht="21" customHeight="1">
      <x:c r="A267" s="27" t="str">
        <x:v>722A</x:v>
      </x:c>
      <x:c r="B267" s="22" t="str">
        <x:v>防滑阀组成</x:v>
      </x:c>
      <x:c r="C267" s="22" t="str">
        <x:v>直接制动控制</x:v>
      </x:c>
      <x:c r="D267" s="22" t="str">
        <x:v>防滑核心</x:v>
      </x:c>
      <x:c r="E267" s="22" t="str">
        <x:v>防滑故障状态输出</x:v>
      </x:c>
      <x:c r="F267" s="29" t="str">
        <x:v>输出</x:v>
      </x:c>
      <x:c r="G267" s="29" t="str">
        <x:v>信号</x:v>
      </x:c>
      <x:c r="H267" s="22" t="str">
        <x:v>防滑故障状态</x:v>
      </x:c>
      <x:c r="I267" s="22" t="str">
        <x:v>无</x:v>
      </x:c>
    </x:row>
    <x:row r="268" ht="21" customHeight="1">
      <x:c r="A268" s="27" t="str">
        <x:v>722B</x:v>
      </x:c>
      <x:c r="B268" s="22" t="str">
        <x:v>压力传感器</x:v>
      </x:c>
      <x:c r="C268" s="22" t="str">
        <x:v>直接制动控制</x:v>
      </x:c>
      <x:c r="D268" s="22" t="str">
        <x:v>压力反馈</x:v>
      </x:c>
      <x:c r="E268" s="22" t="str">
        <x:v>制动缸压缩空气端口</x:v>
      </x:c>
      <x:c r="F268" s="29" t="str">
        <x:v>双向物理</x:v>
      </x:c>
      <x:c r="G268" s="29" t="str">
        <x:v>物理</x:v>
      </x:c>
      <x:c r="H268" s="22" t="str">
        <x:v>制动缸压缩空气</x:v>
      </x:c>
      <x:c r="I268" s="22" t="str">
        <x:v>压缩空气</x:v>
      </x:c>
    </x:row>
    <x:row r="269" ht="21" customHeight="1">
      <x:c r="A269" s="27" t="str">
        <x:v>722B</x:v>
      </x:c>
      <x:c r="B269" s="22" t="str">
        <x:v>压力传感器</x:v>
      </x:c>
      <x:c r="C269" s="22" t="str">
        <x:v>直接制动控制</x:v>
      </x:c>
      <x:c r="D269" s="22" t="str">
        <x:v>压力反馈</x:v>
      </x:c>
      <x:c r="E269" s="22" t="str">
        <x:v>制动缸压力输出</x:v>
      </x:c>
      <x:c r="F269" s="29" t="str">
        <x:v>输出</x:v>
      </x:c>
      <x:c r="G269" s="29" t="str">
        <x:v>信号</x:v>
      </x:c>
      <x:c r="H269" s="22" t="str">
        <x:v>制动缸压力</x:v>
      </x:c>
      <x:c r="I269" s="22" t="str">
        <x:v>Pa</x:v>
      </x:c>
    </x:row>
    <x:row r="270" ht="21" customHeight="1">
      <x:c r="A270" s="27" t="str">
        <x:v>722C</x:v>
      </x:c>
      <x:c r="B270" s="22" t="str">
        <x:v>压力开关</x:v>
      </x:c>
      <x:c r="C270" s="22" t="str">
        <x:v>直接制动控制</x:v>
      </x:c>
      <x:c r="D270" s="22" t="str">
        <x:v>压力状态</x:v>
      </x:c>
      <x:c r="E270" s="22" t="str">
        <x:v>制动缸压缩空气端口</x:v>
      </x:c>
      <x:c r="F270" s="29" t="str">
        <x:v>双向物理</x:v>
      </x:c>
      <x:c r="G270" s="29" t="str">
        <x:v>物理</x:v>
      </x:c>
      <x:c r="H270" s="22" t="str">
        <x:v>制动缸压缩空气</x:v>
      </x:c>
      <x:c r="I270" s="22" t="str">
        <x:v>压缩空气</x:v>
      </x:c>
    </x:row>
    <x:row r="271" ht="21" customHeight="1">
      <x:c r="A271" s="27" t="str">
        <x:v>722C</x:v>
      </x:c>
      <x:c r="B271" s="22" t="str">
        <x:v>压力开关</x:v>
      </x:c>
      <x:c r="C271" s="22" t="str">
        <x:v>直接制动控制</x:v>
      </x:c>
      <x:c r="D271" s="22" t="str">
        <x:v>压力状态</x:v>
      </x:c>
      <x:c r="E271" s="22" t="str">
        <x:v>低风压状态输出</x:v>
      </x:c>
      <x:c r="F271" s="29" t="str">
        <x:v>输出</x:v>
      </x:c>
      <x:c r="G271" s="29" t="str">
        <x:v>信号</x:v>
      </x:c>
      <x:c r="H271" s="22" t="str">
        <x:v>低风压状态</x:v>
      </x:c>
      <x:c r="I271" s="22" t="str">
        <x:v>无</x:v>
      </x:c>
    </x:row>
    <x:row r="272" ht="21" customHeight="1">
      <x:c r="A272" s="27" t="str">
        <x:v>7252</x:v>
      </x:c>
      <x:c r="B272" s="22" t="str">
        <x:v>非停放制动夹钳装置</x:v>
      </x:c>
      <x:c r="C272" s="22" t="str">
        <x:v>制动夹钳及其配套组件</x:v>
      </x:c>
      <x:c r="D272" s="22" t="str">
        <x:v>摩擦制动执行</x:v>
      </x:c>
      <x:c r="E272" s="22" t="str">
        <x:v>摩擦制动机械作用端口</x:v>
      </x:c>
      <x:c r="F272" s="29" t="str">
        <x:v>双向物理</x:v>
      </x:c>
      <x:c r="G272" s="29" t="str">
        <x:v>物理</x:v>
      </x:c>
      <x:c r="H272" s="22" t="str">
        <x:v>摩擦制动机械作用</x:v>
      </x:c>
      <x:c r="I272" s="22" t="str">
        <x:v>摩擦机械</x:v>
      </x:c>
    </x:row>
    <x:row r="273" ht="21" customHeight="1">
      <x:c r="A273" s="27" t="str">
        <x:v>7252</x:v>
      </x:c>
      <x:c r="B273" s="22" t="str">
        <x:v>非停放制动夹钳装置</x:v>
      </x:c>
      <x:c r="C273" s="22" t="str">
        <x:v>制动夹钳及其配套组件</x:v>
      </x:c>
      <x:c r="D273" s="22" t="str">
        <x:v>摩擦制动执行</x:v>
      </x:c>
      <x:c r="E273" s="22" t="str">
        <x:v>制动缸压缩空气端口</x:v>
      </x:c>
      <x:c r="F273" s="29" t="str">
        <x:v>双向物理</x:v>
      </x:c>
      <x:c r="G273" s="29" t="str">
        <x:v>物理</x:v>
      </x:c>
      <x:c r="H273" s="22" t="str">
        <x:v>制动缸压缩空气</x:v>
      </x:c>
      <x:c r="I273" s="22" t="str">
        <x:v>压缩空气</x:v>
      </x:c>
    </x:row>
    <x:row r="274" ht="21" customHeight="1">
      <x:c r="A274" s="27" t="str">
        <x:v>7252</x:v>
      </x:c>
      <x:c r="B274" s="22" t="str">
        <x:v>非停放制动夹钳装置</x:v>
      </x:c>
      <x:c r="C274" s="22" t="str">
        <x:v>制动夹钳及其配套组件</x:v>
      </x:c>
      <x:c r="D274" s="22" t="str">
        <x:v>摩擦制动执行</x:v>
      </x:c>
      <x:c r="E274" s="22" t="str">
        <x:v>实际摩擦制动力输出</x:v>
      </x:c>
      <x:c r="F274" s="29" t="str">
        <x:v>输出</x:v>
      </x:c>
      <x:c r="G274" s="29" t="str">
        <x:v>信号</x:v>
      </x:c>
      <x:c r="H274" s="22" t="str">
        <x:v>实际摩擦制动力</x:v>
      </x:c>
      <x:c r="I274" s="22" t="str">
        <x:v>N</x:v>
      </x:c>
    </x:row>
    <x:row r="275" ht="21" customHeight="1">
      <x:c r="A275" s="27" t="str">
        <x:v>7252</x:v>
      </x:c>
      <x:c r="B275" s="22" t="str">
        <x:v>非停放制动夹钳装置</x:v>
      </x:c>
      <x:c r="C275" s="22" t="str">
        <x:v>制动夹钳及其配套组件</x:v>
      </x:c>
      <x:c r="D275" s="22" t="str">
        <x:v>摩擦制动执行</x:v>
      </x:c>
      <x:c r="E275" s="22" t="str">
        <x:v>制动施加状态输出</x:v>
      </x:c>
      <x:c r="F275" s="29" t="str">
        <x:v>输出</x:v>
      </x:c>
      <x:c r="G275" s="29" t="str">
        <x:v>信号</x:v>
      </x:c>
      <x:c r="H275" s="22" t="str">
        <x:v>制动施加状态</x:v>
      </x:c>
      <x:c r="I275" s="22" t="str">
        <x:v>无</x:v>
      </x:c>
    </x:row>
    <x:row r="276" ht="21" customHeight="1">
      <x:c r="A276" s="27" t="str">
        <x:v>7252</x:v>
      </x:c>
      <x:c r="B276" s="22" t="str">
        <x:v>非停放制动夹钳装置</x:v>
      </x:c>
      <x:c r="C276" s="22" t="str">
        <x:v>制动夹钳及其配套组件</x:v>
      </x:c>
      <x:c r="D276" s="22" t="str">
        <x:v>摩擦制动执行</x:v>
      </x:c>
      <x:c r="E276" s="22" t="str">
        <x:v>制动缓解状态输出</x:v>
      </x:c>
      <x:c r="F276" s="29" t="str">
        <x:v>输出</x:v>
      </x:c>
      <x:c r="G276" s="29" t="str">
        <x:v>信号</x:v>
      </x:c>
      <x:c r="H276" s="22" t="str">
        <x:v>制动缓解状态</x:v>
      </x:c>
      <x:c r="I276" s="22" t="str">
        <x:v>无</x:v>
      </x:c>
    </x:row>
    <x:row r="277" ht="21" customHeight="1">
      <x:c r="A277" s="27" t="str">
        <x:v>7254</x:v>
      </x:c>
      <x:c r="B277" s="22" t="str">
        <x:v>闸片</x:v>
      </x:c>
      <x:c r="C277" s="22" t="str">
        <x:v>制动夹钳及其配套组件</x:v>
      </x:c>
      <x:c r="D277" s="22" t="str">
        <x:v>摩擦副</x:v>
      </x:c>
      <x:c r="E277" s="22" t="str">
        <x:v>摩擦制动机械作用端口</x:v>
      </x:c>
      <x:c r="F277" s="29" t="str">
        <x:v>双向物理</x:v>
      </x:c>
      <x:c r="G277" s="29" t="str">
        <x:v>物理</x:v>
      </x:c>
      <x:c r="H277" s="22" t="str">
        <x:v>摩擦制动机械作用</x:v>
      </x:c>
      <x:c r="I277" s="22" t="str">
        <x:v>摩擦机械</x:v>
      </x:c>
    </x:row>
    <x:row r="278" ht="21" customHeight="1">
      <x:c r="A278" s="27" t="str">
        <x:v>7254</x:v>
      </x:c>
      <x:c r="B278" s="22" t="str">
        <x:v>闸片</x:v>
      </x:c>
      <x:c r="C278" s="22" t="str">
        <x:v>制动夹钳及其配套组件</x:v>
      </x:c>
      <x:c r="D278" s="22" t="str">
        <x:v>摩擦副</x:v>
      </x:c>
      <x:c r="E278" s="22" t="str">
        <x:v>热能/热流端口</x:v>
      </x:c>
      <x:c r="F278" s="29" t="str">
        <x:v>双向物理</x:v>
      </x:c>
      <x:c r="G278" s="29" t="str">
        <x:v>物理</x:v>
      </x:c>
      <x:c r="H278" s="22" t="str">
        <x:v>热能/热流</x:v>
      </x:c>
      <x:c r="I278" s="22" t="str">
        <x:v>热</x:v>
      </x:c>
    </x:row>
    <x:row r="279" ht="21" customHeight="1">
      <x:c r="A279" s="27" t="str">
        <x:v>7254</x:v>
      </x:c>
      <x:c r="B279" s="22" t="str">
        <x:v>闸片</x:v>
      </x:c>
      <x:c r="C279" s="22" t="str">
        <x:v>制动夹钳及其配套组件</x:v>
      </x:c>
      <x:c r="D279" s="22" t="str">
        <x:v>摩擦副</x:v>
      </x:c>
      <x:c r="E279" s="22" t="str">
        <x:v>摩擦制动耗散功率输出</x:v>
      </x:c>
      <x:c r="F279" s="29" t="str">
        <x:v>输出</x:v>
      </x:c>
      <x:c r="G279" s="29" t="str">
        <x:v>信号</x:v>
      </x:c>
      <x:c r="H279" s="22" t="str">
        <x:v>摩擦制动耗散功率</x:v>
      </x:c>
      <x:c r="I279" s="22" t="str">
        <x:v>W</x:v>
      </x:c>
    </x:row>
    <x:row r="280" ht="21" customHeight="1">
      <x:c r="A280" s="27" t="str">
        <x:v>7254</x:v>
      </x:c>
      <x:c r="B280" s="22" t="str">
        <x:v>闸片</x:v>
      </x:c>
      <x:c r="C280" s="22" t="str">
        <x:v>制动夹钳及其配套组件</x:v>
      </x:c>
      <x:c r="D280" s="22" t="str">
        <x:v>摩擦副</x:v>
      </x:c>
      <x:c r="E280" s="22" t="str">
        <x:v>摩擦制动耗散累计能量输出</x:v>
      </x:c>
      <x:c r="F280" s="29" t="str">
        <x:v>输出</x:v>
      </x:c>
      <x:c r="G280" s="29" t="str">
        <x:v>信号</x:v>
      </x:c>
      <x:c r="H280" s="22" t="str">
        <x:v>摩擦制动耗散累计能量</x:v>
      </x:c>
      <x:c r="I280" s="22" t="str">
        <x:v>J</x:v>
      </x:c>
    </x:row>
    <x:row r="281" ht="21" customHeight="1">
      <x:c r="A281" s="27" t="str">
        <x:v>7255</x:v>
      </x:c>
      <x:c r="B281" s="22" t="str">
        <x:v>增压缸</x:v>
      </x:c>
      <x:c r="C281" s="22" t="str">
        <x:v>制动夹钳及其配套组件</x:v>
      </x:c>
      <x:c r="D281" s="22" t="str">
        <x:v>制动执行</x:v>
      </x:c>
      <x:c r="E281" s="22" t="str">
        <x:v>摩擦制动机械作用端口</x:v>
      </x:c>
      <x:c r="F281" s="29" t="str">
        <x:v>双向物理</x:v>
      </x:c>
      <x:c r="G281" s="29" t="str">
        <x:v>物理</x:v>
      </x:c>
      <x:c r="H281" s="22" t="str">
        <x:v>摩擦制动机械作用</x:v>
      </x:c>
      <x:c r="I281" s="22" t="str">
        <x:v>摩擦机械</x:v>
      </x:c>
    </x:row>
    <x:row r="282" ht="21" customHeight="1">
      <x:c r="A282" s="27" t="str">
        <x:v>7255</x:v>
      </x:c>
      <x:c r="B282" s="22" t="str">
        <x:v>增压缸</x:v>
      </x:c>
      <x:c r="C282" s="22" t="str">
        <x:v>制动夹钳及其配套组件</x:v>
      </x:c>
      <x:c r="D282" s="22" t="str">
        <x:v>制动执行</x:v>
      </x:c>
      <x:c r="E282" s="22" t="str">
        <x:v>制动缸压缩空气端口</x:v>
      </x:c>
      <x:c r="F282" s="29" t="str">
        <x:v>双向物理</x:v>
      </x:c>
      <x:c r="G282" s="29" t="str">
        <x:v>物理</x:v>
      </x:c>
      <x:c r="H282" s="22" t="str">
        <x:v>制动缸压缩空气</x:v>
      </x:c>
      <x:c r="I282" s="22" t="str">
        <x:v>压缩空气</x:v>
      </x:c>
    </x:row>
    <x:row r="283" ht="21" customHeight="1">
      <x:c r="A283" s="27" t="str">
        <x:v>7281</x:v>
      </x:c>
      <x:c r="B283" s="22" t="str">
        <x:v>制动指示器</x:v>
      </x:c>
      <x:c r="C283" s="22" t="str">
        <x:v>其它制动元件及附件</x:v>
      </x:c>
      <x:c r="D283" s="22" t="str">
        <x:v>状态指示</x:v>
      </x:c>
      <x:c r="E283" s="22" t="str">
        <x:v>低压控制电能端口</x:v>
      </x:c>
      <x:c r="F283" s="29" t="str">
        <x:v>双向物理</x:v>
      </x:c>
      <x:c r="G283" s="29" t="str">
        <x:v>物理</x:v>
      </x:c>
      <x:c r="H283" s="22" t="str">
        <x:v>低压控制电能</x:v>
      </x:c>
      <x:c r="I283" s="22" t="str">
        <x:v>低压直流电气</x:v>
      </x:c>
    </x:row>
    <x:row r="284" ht="21" customHeight="1">
      <x:c r="A284" s="27" t="str">
        <x:v>7281</x:v>
      </x:c>
      <x:c r="B284" s="22" t="str">
        <x:v>制动指示器</x:v>
      </x:c>
      <x:c r="C284" s="22" t="str">
        <x:v>其它制动元件及附件</x:v>
      </x:c>
      <x:c r="D284" s="22" t="str">
        <x:v>状态指示</x:v>
      </x:c>
      <x:c r="E284" s="22" t="str">
        <x:v>制动施加状态输入</x:v>
      </x:c>
      <x:c r="F284" s="29" t="str">
        <x:v>输入</x:v>
      </x:c>
      <x:c r="G284" s="29" t="str">
        <x:v>信号</x:v>
      </x:c>
      <x:c r="H284" s="22" t="str">
        <x:v>制动施加状态</x:v>
      </x:c>
      <x:c r="I284" s="22" t="str">
        <x:v>无</x:v>
      </x:c>
    </x:row>
    <x:row r="285" ht="21" customHeight="1">
      <x:c r="A285" s="27" t="str">
        <x:v>7281</x:v>
      </x:c>
      <x:c r="B285" s="22" t="str">
        <x:v>制动指示器</x:v>
      </x:c>
      <x:c r="C285" s="22" t="str">
        <x:v>其它制动元件及附件</x:v>
      </x:c>
      <x:c r="D285" s="22" t="str">
        <x:v>状态指示</x:v>
      </x:c>
      <x:c r="E285" s="22" t="str">
        <x:v>制动缓解状态输入</x:v>
      </x:c>
      <x:c r="F285" s="29" t="str">
        <x:v>输入</x:v>
      </x:c>
      <x:c r="G285" s="29" t="str">
        <x:v>信号</x:v>
      </x:c>
      <x:c r="H285" s="22" t="str">
        <x:v>制动缓解状态</x:v>
      </x:c>
      <x:c r="I285" s="22" t="str">
        <x:v>无</x:v>
      </x:c>
    </x:row>
    <x:row r="286" ht="21" customHeight="1">
      <x:c r="A286" s="27" t="str">
        <x:v>7281</x:v>
      </x:c>
      <x:c r="B286" s="22" t="str">
        <x:v>制动指示器</x:v>
      </x:c>
      <x:c r="C286" s="22" t="str">
        <x:v>其它制动元件及附件</x:v>
      </x:c>
      <x:c r="D286" s="22" t="str">
        <x:v>状态指示</x:v>
      </x:c>
      <x:c r="E286" s="22" t="str">
        <x:v>制动隔离状态输入</x:v>
      </x:c>
      <x:c r="F286" s="29" t="str">
        <x:v>输入</x:v>
      </x:c>
      <x:c r="G286" s="29" t="str">
        <x:v>信号</x:v>
      </x:c>
      <x:c r="H286" s="22" t="str">
        <x:v>制动隔离状态</x:v>
      </x:c>
      <x:c r="I286" s="22" t="str">
        <x:v>无</x:v>
      </x:c>
    </x:row>
    <x:row r="287" ht="21" customHeight="1">
      <x:c r="A287" s="27" t="str">
        <x:v>7284</x:v>
      </x:c>
      <x:c r="B287" s="22" t="str">
        <x:v>转向架制动截断塞门</x:v>
      </x:c>
      <x:c r="C287" s="22" t="str">
        <x:v>其它制动元件及附件</x:v>
      </x:c>
      <x:c r="D287" s="22" t="str">
        <x:v>隔离功能</x:v>
      </x:c>
      <x:c r="E287" s="22" t="str">
        <x:v>第一气路制动缸压缩空气端口</x:v>
      </x:c>
      <x:c r="F287" s="29" t="str">
        <x:v>双向物理</x:v>
      </x:c>
      <x:c r="G287" s="29" t="str">
        <x:v>物理</x:v>
      </x:c>
      <x:c r="H287" s="22" t="str">
        <x:v>制动缸压缩空气</x:v>
      </x:c>
      <x:c r="I287" s="22" t="str">
        <x:v>压缩空气</x:v>
      </x:c>
    </x:row>
    <x:row r="288" ht="21" customHeight="1">
      <x:c r="A288" s="27" t="str">
        <x:v>7284</x:v>
      </x:c>
      <x:c r="B288" s="22" t="str">
        <x:v>转向架制动截断塞门</x:v>
      </x:c>
      <x:c r="C288" s="22" t="str">
        <x:v>其它制动元件及附件</x:v>
      </x:c>
      <x:c r="D288" s="22" t="str">
        <x:v>隔离功能</x:v>
      </x:c>
      <x:c r="E288" s="22" t="str">
        <x:v>第二气路制动缸压缩空气端口</x:v>
      </x:c>
      <x:c r="F288" s="29" t="str">
        <x:v>双向物理</x:v>
      </x:c>
      <x:c r="G288" s="29" t="str">
        <x:v>物理</x:v>
      </x:c>
      <x:c r="H288" s="22" t="str">
        <x:v>制动缸压缩空气</x:v>
      </x:c>
      <x:c r="I288" s="22" t="str">
        <x:v>压缩空气</x:v>
      </x:c>
    </x:row>
    <x:row r="289" ht="21" customHeight="1">
      <x:c r="A289" s="27" t="str">
        <x:v>7284</x:v>
      </x:c>
      <x:c r="B289" s="22" t="str">
        <x:v>转向架制动截断塞门</x:v>
      </x:c>
      <x:c r="C289" s="22" t="str">
        <x:v>其它制动元件及附件</x:v>
      </x:c>
      <x:c r="D289" s="22" t="str">
        <x:v>隔离功能</x:v>
      </x:c>
      <x:c r="E289" s="22" t="str">
        <x:v>制动隔离指令输入</x:v>
      </x:c>
      <x:c r="F289" s="29" t="str">
        <x:v>输入</x:v>
      </x:c>
      <x:c r="G289" s="29" t="str">
        <x:v>信号</x:v>
      </x:c>
      <x:c r="H289" s="22" t="str">
        <x:v>制动隔离指令</x:v>
      </x:c>
      <x:c r="I289" s="22" t="str">
        <x:v>无</x:v>
      </x:c>
    </x:row>
    <x:row r="290" ht="21" customHeight="1">
      <x:c r="A290" s="27" t="str">
        <x:v>7284</x:v>
      </x:c>
      <x:c r="B290" s="22" t="str">
        <x:v>转向架制动截断塞门</x:v>
      </x:c>
      <x:c r="C290" s="22" t="str">
        <x:v>其它制动元件及附件</x:v>
      </x:c>
      <x:c r="D290" s="22" t="str">
        <x:v>隔离功能</x:v>
      </x:c>
      <x:c r="E290" s="22" t="str">
        <x:v>制动隔离状态输出</x:v>
      </x:c>
      <x:c r="F290" s="29" t="str">
        <x:v>输出</x:v>
      </x:c>
      <x:c r="G290" s="29" t="str">
        <x:v>信号</x:v>
      </x:c>
      <x:c r="H290" s="22" t="str">
        <x:v>制动隔离状态</x:v>
      </x:c>
      <x:c r="I290" s="22" t="str">
        <x:v>无</x:v>
      </x:c>
    </x:row>
    <x:row r="291" ht="21" customHeight="1">
      <x:c r="A291" s="27" t="str">
        <x:v>7285</x:v>
      </x:c>
      <x:c r="B291" s="22" t="str">
        <x:v>单轴制动截断塞门</x:v>
      </x:c>
      <x:c r="C291" s="22" t="str">
        <x:v>其它制动元件及附件</x:v>
      </x:c>
      <x:c r="D291" s="22" t="str">
        <x:v>隔离功能</x:v>
      </x:c>
      <x:c r="E291" s="22" t="str">
        <x:v>第一气路制动缸压缩空气端口</x:v>
      </x:c>
      <x:c r="F291" s="29" t="str">
        <x:v>双向物理</x:v>
      </x:c>
      <x:c r="G291" s="29" t="str">
        <x:v>物理</x:v>
      </x:c>
      <x:c r="H291" s="22" t="str">
        <x:v>制动缸压缩空气</x:v>
      </x:c>
      <x:c r="I291" s="22" t="str">
        <x:v>压缩空气</x:v>
      </x:c>
    </x:row>
    <x:row r="292" ht="21" customHeight="1">
      <x:c r="A292" s="27" t="str">
        <x:v>7285</x:v>
      </x:c>
      <x:c r="B292" s="22" t="str">
        <x:v>单轴制动截断塞门</x:v>
      </x:c>
      <x:c r="C292" s="22" t="str">
        <x:v>其它制动元件及附件</x:v>
      </x:c>
      <x:c r="D292" s="22" t="str">
        <x:v>隔离功能</x:v>
      </x:c>
      <x:c r="E292" s="22" t="str">
        <x:v>第二气路制动缸压缩空气端口</x:v>
      </x:c>
      <x:c r="F292" s="29" t="str">
        <x:v>双向物理</x:v>
      </x:c>
      <x:c r="G292" s="29" t="str">
        <x:v>物理</x:v>
      </x:c>
      <x:c r="H292" s="22" t="str">
        <x:v>制动缸压缩空气</x:v>
      </x:c>
      <x:c r="I292" s="22" t="str">
        <x:v>压缩空气</x:v>
      </x:c>
    </x:row>
    <x:row r="293" ht="21" customHeight="1">
      <x:c r="A293" s="27" t="str">
        <x:v>7285</x:v>
      </x:c>
      <x:c r="B293" s="22" t="str">
        <x:v>单轴制动截断塞门</x:v>
      </x:c>
      <x:c r="C293" s="22" t="str">
        <x:v>其它制动元件及附件</x:v>
      </x:c>
      <x:c r="D293" s="22" t="str">
        <x:v>隔离功能</x:v>
      </x:c>
      <x:c r="E293" s="22" t="str">
        <x:v>制动隔离指令输入</x:v>
      </x:c>
      <x:c r="F293" s="29" t="str">
        <x:v>输入</x:v>
      </x:c>
      <x:c r="G293" s="29" t="str">
        <x:v>信号</x:v>
      </x:c>
      <x:c r="H293" s="22" t="str">
        <x:v>制动隔离指令</x:v>
      </x:c>
      <x:c r="I293" s="22" t="str">
        <x:v>无</x:v>
      </x:c>
    </x:row>
    <x:row r="294" ht="21" customHeight="1">
      <x:c r="A294" s="27" t="str">
        <x:v>7285</x:v>
      </x:c>
      <x:c r="B294" s="22" t="str">
        <x:v>单轴制动截断塞门</x:v>
      </x:c>
      <x:c r="C294" s="22" t="str">
        <x:v>其它制动元件及附件</x:v>
      </x:c>
      <x:c r="D294" s="22" t="str">
        <x:v>隔离功能</x:v>
      </x:c>
      <x:c r="E294" s="22" t="str">
        <x:v>制动隔离状态输出</x:v>
      </x:c>
      <x:c r="F294" s="29" t="str">
        <x:v>输出</x:v>
      </x:c>
      <x:c r="G294" s="29" t="str">
        <x:v>信号</x:v>
      </x:c>
      <x:c r="H294" s="22" t="str">
        <x:v>制动隔离状态</x:v>
      </x:c>
      <x:c r="I294" s="22" t="str">
        <x:v>无</x:v>
      </x:c>
    </x:row>
    <x:row r="295" ht="21" customHeight="1">
      <x:c r="A295" s="27" t="str">
        <x:v>8121</x:v>
      </x:c>
      <x:c r="B295" s="22" t="str">
        <x:v>主控制单元</x:v>
      </x:c>
      <x:c r="C295" s="22" t="str">
        <x:v>控制单元及输入输出模块</x:v>
      </x:c>
      <x:c r="D295" s="22" t="str">
        <x:v>列车控制</x:v>
      </x:c>
      <x:c r="E295" s="22" t="str">
        <x:v>低压控制电能端口</x:v>
      </x:c>
      <x:c r="F295" s="29" t="str">
        <x:v>双向物理</x:v>
      </x:c>
      <x:c r="G295" s="29" t="str">
        <x:v>物理</x:v>
      </x:c>
      <x:c r="H295" s="22" t="str">
        <x:v>低压控制电能</x:v>
      </x:c>
      <x:c r="I295" s="22" t="str">
        <x:v>低压直流电气</x:v>
      </x:c>
    </x:row>
    <x:row r="296" ht="21" customHeight="1">
      <x:c r="A296" s="27" t="str">
        <x:v>8121</x:v>
      </x:c>
      <x:c r="B296" s="22" t="str">
        <x:v>主控制单元</x:v>
      </x:c>
      <x:c r="C296" s="22" t="str">
        <x:v>控制单元及输入输出模块</x:v>
      </x:c>
      <x:c r="D296" s="22" t="str">
        <x:v>列车控制</x:v>
      </x:c>
      <x:c r="E296" s="22" t="str">
        <x:v>列车方向指令输入</x:v>
      </x:c>
      <x:c r="F296" s="29" t="str">
        <x:v>输入</x:v>
      </x:c>
      <x:c r="G296" s="29" t="str">
        <x:v>信号</x:v>
      </x:c>
      <x:c r="H296" s="22" t="str">
        <x:v>列车方向指令</x:v>
      </x:c>
      <x:c r="I296" s="22" t="str">
        <x:v>无</x:v>
      </x:c>
    </x:row>
    <x:row r="297" ht="21" customHeight="1">
      <x:c r="A297" s="27" t="str">
        <x:v>8121</x:v>
      </x:c>
      <x:c r="B297" s="22" t="str">
        <x:v>主控制单元</x:v>
      </x:c>
      <x:c r="C297" s="22" t="str">
        <x:v>控制单元及输入输出模块</x:v>
      </x:c>
      <x:c r="D297" s="22" t="str">
        <x:v>列车控制</x:v>
      </x:c>
      <x:c r="E297" s="22" t="str">
        <x:v>列车方向指令输出</x:v>
      </x:c>
      <x:c r="F297" s="29" t="str">
        <x:v>输出</x:v>
      </x:c>
      <x:c r="G297" s="29" t="str">
        <x:v>信号</x:v>
      </x:c>
      <x:c r="H297" s="22" t="str">
        <x:v>列车方向指令</x:v>
      </x:c>
      <x:c r="I297" s="22" t="str">
        <x:v>无</x:v>
      </x:c>
    </x:row>
    <x:row r="298" ht="21" customHeight="1">
      <x:c r="A298" s="27" t="str">
        <x:v>8121</x:v>
      </x:c>
      <x:c r="B298" s="22" t="str">
        <x:v>主控制单元</x:v>
      </x:c>
      <x:c r="C298" s="22" t="str">
        <x:v>控制单元及输入输出模块</x:v>
      </x:c>
      <x:c r="D298" s="22" t="str">
        <x:v>列车控制</x:v>
      </x:c>
      <x:c r="E298" s="22" t="str">
        <x:v>牵引指令输入</x:v>
      </x:c>
      <x:c r="F298" s="29" t="str">
        <x:v>输入</x:v>
      </x:c>
      <x:c r="G298" s="29" t="str">
        <x:v>信号</x:v>
      </x:c>
      <x:c r="H298" s="22" t="str">
        <x:v>牵引指令</x:v>
      </x:c>
      <x:c r="I298" s="22" t="str">
        <x:v>1</x:v>
      </x:c>
    </x:row>
    <x:row r="299" ht="21" customHeight="1">
      <x:c r="A299" s="27" t="str">
        <x:v>8121</x:v>
      </x:c>
      <x:c r="B299" s="22" t="str">
        <x:v>主控制单元</x:v>
      </x:c>
      <x:c r="C299" s="22" t="str">
        <x:v>控制单元及输入输出模块</x:v>
      </x:c>
      <x:c r="D299" s="22" t="str">
        <x:v>列车控制</x:v>
      </x:c>
      <x:c r="E299" s="22" t="str">
        <x:v>牵引指令输出</x:v>
      </x:c>
      <x:c r="F299" s="29" t="str">
        <x:v>输出</x:v>
      </x:c>
      <x:c r="G299" s="29" t="str">
        <x:v>信号</x:v>
      </x:c>
      <x:c r="H299" s="22" t="str">
        <x:v>牵引指令</x:v>
      </x:c>
      <x:c r="I299" s="22" t="str">
        <x:v>1</x:v>
      </x:c>
    </x:row>
    <x:row r="300" ht="21" customHeight="1">
      <x:c r="A300" s="27" t="str">
        <x:v>8121</x:v>
      </x:c>
      <x:c r="B300" s="22" t="str">
        <x:v>主控制单元</x:v>
      </x:c>
      <x:c r="C300" s="22" t="str">
        <x:v>控制单元及输入输出模块</x:v>
      </x:c>
      <x:c r="D300" s="22" t="str">
        <x:v>列车控制</x:v>
      </x:c>
      <x:c r="E300" s="22" t="str">
        <x:v>服务制动请求输入</x:v>
      </x:c>
      <x:c r="F300" s="29" t="str">
        <x:v>输入</x:v>
      </x:c>
      <x:c r="G300" s="29" t="str">
        <x:v>信号</x:v>
      </x:c>
      <x:c r="H300" s="22" t="str">
        <x:v>服务制动请求</x:v>
      </x:c>
      <x:c r="I300" s="22" t="str">
        <x:v>1</x:v>
      </x:c>
    </x:row>
    <x:row r="301" ht="21" customHeight="1">
      <x:c r="A301" s="27" t="str">
        <x:v>8121</x:v>
      </x:c>
      <x:c r="B301" s="22" t="str">
        <x:v>主控制单元</x:v>
      </x:c>
      <x:c r="C301" s="22" t="str">
        <x:v>控制单元及输入输出模块</x:v>
      </x:c>
      <x:c r="D301" s="22" t="str">
        <x:v>列车控制</x:v>
      </x:c>
      <x:c r="E301" s="22" t="str">
        <x:v>服务制动请求输出</x:v>
      </x:c>
      <x:c r="F301" s="29" t="str">
        <x:v>输出</x:v>
      </x:c>
      <x:c r="G301" s="29" t="str">
        <x:v>信号</x:v>
      </x:c>
      <x:c r="H301" s="22" t="str">
        <x:v>服务制动请求</x:v>
      </x:c>
      <x:c r="I301" s="22" t="str">
        <x:v>1</x:v>
      </x:c>
    </x:row>
    <x:row r="302" ht="21" customHeight="1">
      <x:c r="A302" s="27" t="str">
        <x:v>8121</x:v>
      </x:c>
      <x:c r="B302" s="22" t="str">
        <x:v>主控制单元</x:v>
      </x:c>
      <x:c r="C302" s="22" t="str">
        <x:v>控制单元及输入输出模块</x:v>
      </x:c>
      <x:c r="D302" s="22" t="str">
        <x:v>列车控制</x:v>
      </x:c>
      <x:c r="E302" s="22" t="str">
        <x:v>紧急制动请求输入</x:v>
      </x:c>
      <x:c r="F302" s="29" t="str">
        <x:v>输入</x:v>
      </x:c>
      <x:c r="G302" s="29" t="str">
        <x:v>信号</x:v>
      </x:c>
      <x:c r="H302" s="22" t="str">
        <x:v>紧急制动请求</x:v>
      </x:c>
      <x:c r="I302" s="22" t="str">
        <x:v>无</x:v>
      </x:c>
    </x:row>
    <x:row r="303" ht="21" customHeight="1">
      <x:c r="A303" s="27" t="str">
        <x:v>8121</x:v>
      </x:c>
      <x:c r="B303" s="22" t="str">
        <x:v>主控制单元</x:v>
      </x:c>
      <x:c r="C303" s="22" t="str">
        <x:v>控制单元及输入输出模块</x:v>
      </x:c>
      <x:c r="D303" s="22" t="str">
        <x:v>列车控制</x:v>
      </x:c>
      <x:c r="E303" s="22" t="str">
        <x:v>紧急制动请求输出</x:v>
      </x:c>
      <x:c r="F303" s="29" t="str">
        <x:v>输出</x:v>
      </x:c>
      <x:c r="G303" s="29" t="str">
        <x:v>信号</x:v>
      </x:c>
      <x:c r="H303" s="22" t="str">
        <x:v>紧急制动请求</x:v>
      </x:c>
      <x:c r="I303" s="22" t="str">
        <x:v>无</x:v>
      </x:c>
    </x:row>
    <x:row r="304" ht="21" customHeight="1">
      <x:c r="A304" s="27" t="str">
        <x:v>8121</x:v>
      </x:c>
      <x:c r="B304" s="22" t="str">
        <x:v>主控制单元</x:v>
      </x:c>
      <x:c r="C304" s="22" t="str">
        <x:v>控制单元及输入输出模块</x:v>
      </x:c>
      <x:c r="D304" s="22" t="str">
        <x:v>列车控制</x:v>
      </x:c>
      <x:c r="E304" s="22" t="str">
        <x:v>安全停车/制动请求输入</x:v>
      </x:c>
      <x:c r="F304" s="29" t="str">
        <x:v>输入</x:v>
      </x:c>
      <x:c r="G304" s="29" t="str">
        <x:v>信号</x:v>
      </x:c>
      <x:c r="H304" s="22" t="str">
        <x:v>安全停车/制动请求</x:v>
      </x:c>
      <x:c r="I304" s="22" t="str">
        <x:v>无</x:v>
      </x:c>
    </x:row>
    <x:row r="305" ht="21" customHeight="1">
      <x:c r="A305" s="27" t="str">
        <x:v>8121</x:v>
      </x:c>
      <x:c r="B305" s="22" t="str">
        <x:v>主控制单元</x:v>
      </x:c>
      <x:c r="C305" s="22" t="str">
        <x:v>控制单元及输入输出模块</x:v>
      </x:c>
      <x:c r="D305" s="22" t="str">
        <x:v>列车控制</x:v>
      </x:c>
      <x:c r="E305" s="22" t="str">
        <x:v>列车速度输入</x:v>
      </x:c>
      <x:c r="F305" s="29" t="str">
        <x:v>输入</x:v>
      </x:c>
      <x:c r="G305" s="29" t="str">
        <x:v>信号</x:v>
      </x:c>
      <x:c r="H305" s="22" t="str">
        <x:v>列车速度</x:v>
      </x:c>
      <x:c r="I305" s="22" t="str">
        <x:v>m/s</x:v>
      </x:c>
    </x:row>
    <x:row r="306" ht="21" customHeight="1">
      <x:c r="A306" s="27" t="str">
        <x:v>8121</x:v>
      </x:c>
      <x:c r="B306" s="22" t="str">
        <x:v>主控制单元</x:v>
      </x:c>
      <x:c r="C306" s="22" t="str">
        <x:v>控制单元及输入输出模块</x:v>
      </x:c>
      <x:c r="D306" s="22" t="str">
        <x:v>列车控制</x:v>
      </x:c>
      <x:c r="E306" s="22" t="str">
        <x:v>牵引可用状态输入</x:v>
      </x:c>
      <x:c r="F306" s="29" t="str">
        <x:v>输入</x:v>
      </x:c>
      <x:c r="G306" s="29" t="str">
        <x:v>信号</x:v>
      </x:c>
      <x:c r="H306" s="22" t="str">
        <x:v>牵引可用状态</x:v>
      </x:c>
      <x:c r="I306" s="22" t="str">
        <x:v>无</x:v>
      </x:c>
    </x:row>
    <x:row r="307" ht="21" customHeight="1">
      <x:c r="A307" s="27" t="str">
        <x:v>8121</x:v>
      </x:c>
      <x:c r="B307" s="22" t="str">
        <x:v>主控制单元</x:v>
      </x:c>
      <x:c r="C307" s="22" t="str">
        <x:v>控制单元及输入输出模块</x:v>
      </x:c>
      <x:c r="D307" s="22" t="str">
        <x:v>列车控制</x:v>
      </x:c>
      <x:c r="E307" s="22" t="str">
        <x:v>制动系统可用状态输入</x:v>
      </x:c>
      <x:c r="F307" s="29" t="str">
        <x:v>输入</x:v>
      </x:c>
      <x:c r="G307" s="29" t="str">
        <x:v>信号</x:v>
      </x:c>
      <x:c r="H307" s="22" t="str">
        <x:v>制动系统可用状态</x:v>
      </x:c>
      <x:c r="I307" s="22" t="str">
        <x:v>无</x:v>
      </x:c>
    </x:row>
    <x:row r="308" ht="21" customHeight="1">
      <x:c r="A308" s="27" t="str">
        <x:v>8121</x:v>
      </x:c>
      <x:c r="B308" s="22" t="str">
        <x:v>主控制单元</x:v>
      </x:c>
      <x:c r="C308" s="22" t="str">
        <x:v>控制单元及输入输出模块</x:v>
      </x:c>
      <x:c r="D308" s="22" t="str">
        <x:v>列车控制</x:v>
      </x:c>
      <x:c r="E308" s="22" t="str">
        <x:v>高压安全回路状态输入</x:v>
      </x:c>
      <x:c r="F308" s="29" t="str">
        <x:v>输入</x:v>
      </x:c>
      <x:c r="G308" s="29" t="str">
        <x:v>信号</x:v>
      </x:c>
      <x:c r="H308" s="22" t="str">
        <x:v>高压安全回路状态</x:v>
      </x:c>
      <x:c r="I308" s="22" t="str">
        <x:v>无</x:v>
      </x:c>
    </x:row>
    <x:row r="309" ht="21" customHeight="1">
      <x:c r="A309" s="27" t="str">
        <x:v>8121</x:v>
      </x:c>
      <x:c r="B309" s="22" t="str">
        <x:v>主控制单元</x:v>
      </x:c>
      <x:c r="C309" s="22" t="str">
        <x:v>控制单元及输入输出模块</x:v>
      </x:c>
      <x:c r="D309" s="22" t="str">
        <x:v>列车控制</x:v>
      </x:c>
      <x:c r="E309" s="22" t="str">
        <x:v>制动安全回路状态输入</x:v>
      </x:c>
      <x:c r="F309" s="29" t="str">
        <x:v>输入</x:v>
      </x:c>
      <x:c r="G309" s="29" t="str">
        <x:v>信号</x:v>
      </x:c>
      <x:c r="H309" s="22" t="str">
        <x:v>制动安全回路状态</x:v>
      </x:c>
      <x:c r="I309" s="22" t="str">
        <x:v>无</x:v>
      </x:c>
    </x:row>
    <x:row r="310" ht="21" customHeight="1">
      <x:c r="A310" s="27" t="str">
        <x:v>8121</x:v>
      </x:c>
      <x:c r="B310" s="22" t="str">
        <x:v>主控制单元</x:v>
      </x:c>
      <x:c r="C310" s="22" t="str">
        <x:v>控制单元及输入输出模块</x:v>
      </x:c>
      <x:c r="D310" s="22" t="str">
        <x:v>列车控制</x:v>
      </x:c>
      <x:c r="E310" s="22" t="str">
        <x:v>牵引安全回路状态输入</x:v>
      </x:c>
      <x:c r="F310" s="29" t="str">
        <x:v>输入</x:v>
      </x:c>
      <x:c r="G310" s="29" t="str">
        <x:v>信号</x:v>
      </x:c>
      <x:c r="H310" s="22" t="str">
        <x:v>牵引安全回路状态</x:v>
      </x:c>
      <x:c r="I310" s="22" t="str">
        <x:v>无</x:v>
      </x:c>
    </x:row>
    <x:row r="311" ht="21" customHeight="1">
      <x:c r="A311" s="27" t="str">
        <x:v>8121</x:v>
      </x:c>
      <x:c r="B311" s="22" t="str">
        <x:v>主控制单元</x:v>
      </x:c>
      <x:c r="C311" s="22" t="str">
        <x:v>控制单元及输入输出模块</x:v>
      </x:c>
      <x:c r="D311" s="22" t="str">
        <x:v>列车控制</x:v>
      </x:c>
      <x:c r="E311" s="22" t="str">
        <x:v>ATP/外部安全系统状态输入</x:v>
      </x:c>
      <x:c r="F311" s="29" t="str">
        <x:v>输入</x:v>
      </x:c>
      <x:c r="G311" s="29" t="str">
        <x:v>信号</x:v>
      </x:c>
      <x:c r="H311" s="22" t="str">
        <x:v>ATP/外部安全系统状态</x:v>
      </x:c>
      <x:c r="I311" s="22" t="str">
        <x:v>无</x:v>
      </x:c>
    </x:row>
    <x:row r="312" ht="21" customHeight="1">
      <x:c r="A312" s="27" t="str">
        <x:v>8121</x:v>
      </x:c>
      <x:c r="B312" s="22" t="str">
        <x:v>主控制单元</x:v>
      </x:c>
      <x:c r="C312" s="22" t="str">
        <x:v>控制单元及输入输出模块</x:v>
      </x:c>
      <x:c r="D312" s="22" t="str">
        <x:v>列车控制</x:v>
      </x:c>
      <x:c r="E312" s="22" t="str">
        <x:v>牵引切除请求输出</x:v>
      </x:c>
      <x:c r="F312" s="29" t="str">
        <x:v>输出</x:v>
      </x:c>
      <x:c r="G312" s="29" t="str">
        <x:v>信号</x:v>
      </x:c>
      <x:c r="H312" s="22" t="str">
        <x:v>牵引切除请求</x:v>
      </x:c>
      <x:c r="I312" s="22" t="str">
        <x:v>无</x:v>
      </x:c>
    </x:row>
    <x:row r="313" ht="21" customHeight="1">
      <x:c r="A313" s="27" t="str">
        <x:v>8121</x:v>
      </x:c>
      <x:c r="B313" s="22" t="str">
        <x:v>主控制单元</x:v>
      </x:c>
      <x:c r="C313" s="22" t="str">
        <x:v>控制单元及输入输出模块</x:v>
      </x:c>
      <x:c r="D313" s="22" t="str">
        <x:v>列车控制</x:v>
      </x:c>
      <x:c r="E313" s="22" t="str">
        <x:v>牵引使能指令输出</x:v>
      </x:c>
      <x:c r="F313" s="29" t="str">
        <x:v>输出</x:v>
      </x:c>
      <x:c r="G313" s="29" t="str">
        <x:v>信号</x:v>
      </x:c>
      <x:c r="H313" s="22" t="str">
        <x:v>牵引使能指令</x:v>
      </x:c>
      <x:c r="I313" s="22" t="str">
        <x:v>无</x:v>
      </x:c>
    </x:row>
    <x:row r="314" ht="21" customHeight="1">
      <x:c r="A314" s="27" t="str">
        <x:v>8122</x:v>
      </x:c>
      <x:c r="B314" s="22" t="str">
        <x:v>车辆控制单元</x:v>
      </x:c>
      <x:c r="C314" s="22" t="str">
        <x:v>控制单元及输入输出模块</x:v>
      </x:c>
      <x:c r="D314" s="22" t="str">
        <x:v>车辆控制</x:v>
      </x:c>
      <x:c r="E314" s="22" t="str">
        <x:v>低压控制电能端口</x:v>
      </x:c>
      <x:c r="F314" s="29" t="str">
        <x:v>双向物理</x:v>
      </x:c>
      <x:c r="G314" s="29" t="str">
        <x:v>物理</x:v>
      </x:c>
      <x:c r="H314" s="22" t="str">
        <x:v>低压控制电能</x:v>
      </x:c>
      <x:c r="I314" s="22" t="str">
        <x:v>低压直流电气</x:v>
      </x:c>
    </x:row>
    <x:row r="315" ht="21" customHeight="1">
      <x:c r="A315" s="27" t="str">
        <x:v>8122</x:v>
      </x:c>
      <x:c r="B315" s="22" t="str">
        <x:v>车辆控制单元</x:v>
      </x:c>
      <x:c r="C315" s="22" t="str">
        <x:v>控制单元及输入输出模块</x:v>
      </x:c>
      <x:c r="D315" s="22" t="str">
        <x:v>车辆控制</x:v>
      </x:c>
      <x:c r="E315" s="22" t="str">
        <x:v>列车方向指令输入</x:v>
      </x:c>
      <x:c r="F315" s="29" t="str">
        <x:v>输入</x:v>
      </x:c>
      <x:c r="G315" s="29" t="str">
        <x:v>信号</x:v>
      </x:c>
      <x:c r="H315" s="22" t="str">
        <x:v>列车方向指令</x:v>
      </x:c>
      <x:c r="I315" s="22" t="str">
        <x:v>无</x:v>
      </x:c>
    </x:row>
    <x:row r="316" ht="21" customHeight="1">
      <x:c r="A316" s="27" t="str">
        <x:v>8122</x:v>
      </x:c>
      <x:c r="B316" s="22" t="str">
        <x:v>车辆控制单元</x:v>
      </x:c>
      <x:c r="C316" s="22" t="str">
        <x:v>控制单元及输入输出模块</x:v>
      </x:c>
      <x:c r="D316" s="22" t="str">
        <x:v>车辆控制</x:v>
      </x:c>
      <x:c r="E316" s="22" t="str">
        <x:v>牵引指令输入</x:v>
      </x:c>
      <x:c r="F316" s="29" t="str">
        <x:v>输入</x:v>
      </x:c>
      <x:c r="G316" s="29" t="str">
        <x:v>信号</x:v>
      </x:c>
      <x:c r="H316" s="22" t="str">
        <x:v>牵引指令</x:v>
      </x:c>
      <x:c r="I316" s="22" t="str">
        <x:v>1</x:v>
      </x:c>
    </x:row>
    <x:row r="317" ht="21" customHeight="1">
      <x:c r="A317" s="27" t="str">
        <x:v>8122</x:v>
      </x:c>
      <x:c r="B317" s="22" t="str">
        <x:v>车辆控制单元</x:v>
      </x:c>
      <x:c r="C317" s="22" t="str">
        <x:v>控制单元及输入输出模块</x:v>
      </x:c>
      <x:c r="D317" s="22" t="str">
        <x:v>车辆控制</x:v>
      </x:c>
      <x:c r="E317" s="22" t="str">
        <x:v>服务制动请求输入</x:v>
      </x:c>
      <x:c r="F317" s="29" t="str">
        <x:v>输入</x:v>
      </x:c>
      <x:c r="G317" s="29" t="str">
        <x:v>信号</x:v>
      </x:c>
      <x:c r="H317" s="22" t="str">
        <x:v>服务制动请求</x:v>
      </x:c>
      <x:c r="I317" s="22" t="str">
        <x:v>1</x:v>
      </x:c>
    </x:row>
    <x:row r="318" ht="21" customHeight="1">
      <x:c r="A318" s="27" t="str">
        <x:v>8122</x:v>
      </x:c>
      <x:c r="B318" s="22" t="str">
        <x:v>车辆控制单元</x:v>
      </x:c>
      <x:c r="C318" s="22" t="str">
        <x:v>控制单元及输入输出模块</x:v>
      </x:c>
      <x:c r="D318" s="22" t="str">
        <x:v>车辆控制</x:v>
      </x:c>
      <x:c r="E318" s="22" t="str">
        <x:v>紧急制动请求输入</x:v>
      </x:c>
      <x:c r="F318" s="29" t="str">
        <x:v>输入</x:v>
      </x:c>
      <x:c r="G318" s="29" t="str">
        <x:v>信号</x:v>
      </x:c>
      <x:c r="H318" s="22" t="str">
        <x:v>紧急制动请求</x:v>
      </x:c>
      <x:c r="I318" s="22" t="str">
        <x:v>无</x:v>
      </x:c>
    </x:row>
    <x:row r="319" ht="21" customHeight="1">
      <x:c r="A319" s="27" t="str">
        <x:v>8122</x:v>
      </x:c>
      <x:c r="B319" s="22" t="str">
        <x:v>车辆控制单元</x:v>
      </x:c>
      <x:c r="C319" s="22" t="str">
        <x:v>控制单元及输入输出模块</x:v>
      </x:c>
      <x:c r="D319" s="22" t="str">
        <x:v>车辆控制</x:v>
      </x:c>
      <x:c r="E319" s="22" t="str">
        <x:v>安全停车/制动请求输入</x:v>
      </x:c>
      <x:c r="F319" s="29" t="str">
        <x:v>输入</x:v>
      </x:c>
      <x:c r="G319" s="29" t="str">
        <x:v>信号</x:v>
      </x:c>
      <x:c r="H319" s="22" t="str">
        <x:v>安全停车/制动请求</x:v>
      </x:c>
      <x:c r="I319" s="22" t="str">
        <x:v>无</x:v>
      </x:c>
    </x:row>
    <x:row r="320" ht="21" customHeight="1">
      <x:c r="A320" s="27" t="str">
        <x:v>8122</x:v>
      </x:c>
      <x:c r="B320" s="22" t="str">
        <x:v>车辆控制单元</x:v>
      </x:c>
      <x:c r="C320" s="22" t="str">
        <x:v>控制单元及输入输出模块</x:v>
      </x:c>
      <x:c r="D320" s="22" t="str">
        <x:v>车辆控制</x:v>
      </x:c>
      <x:c r="E320" s="22" t="str">
        <x:v>列车速度输入</x:v>
      </x:c>
      <x:c r="F320" s="29" t="str">
        <x:v>输入</x:v>
      </x:c>
      <x:c r="G320" s="29" t="str">
        <x:v>信号</x:v>
      </x:c>
      <x:c r="H320" s="22" t="str">
        <x:v>列车速度</x:v>
      </x:c>
      <x:c r="I320" s="22" t="str">
        <x:v>m/s</x:v>
      </x:c>
    </x:row>
    <x:row r="321" ht="21" customHeight="1">
      <x:c r="A321" s="27" t="str">
        <x:v>8122</x:v>
      </x:c>
      <x:c r="B321" s="22" t="str">
        <x:v>车辆控制单元</x:v>
      </x:c>
      <x:c r="C321" s="22" t="str">
        <x:v>控制单元及输入输出模块</x:v>
      </x:c>
      <x:c r="D321" s="22" t="str">
        <x:v>车辆控制</x:v>
      </x:c>
      <x:c r="E321" s="22" t="str">
        <x:v>中间直流母线电压输入</x:v>
      </x:c>
      <x:c r="F321" s="29" t="str">
        <x:v>输入</x:v>
      </x:c>
      <x:c r="G321" s="29" t="str">
        <x:v>信号</x:v>
      </x:c>
      <x:c r="H321" s="22" t="str">
        <x:v>中间直流母线电压</x:v>
      </x:c>
      <x:c r="I321" s="22" t="str">
        <x:v>V</x:v>
      </x:c>
    </x:row>
    <x:row r="322" ht="21" customHeight="1">
      <x:c r="A322" s="27" t="str">
        <x:v>8122</x:v>
      </x:c>
      <x:c r="B322" s="22" t="str">
        <x:v>车辆控制单元</x:v>
      </x:c>
      <x:c r="C322" s="22" t="str">
        <x:v>控制单元及输入输出模块</x:v>
      </x:c>
      <x:c r="D322" s="22" t="str">
        <x:v>车辆控制</x:v>
      </x:c>
      <x:c r="E322" s="22" t="str">
        <x:v>实际动态制动力输入</x:v>
      </x:c>
      <x:c r="F322" s="29" t="str">
        <x:v>输入</x:v>
      </x:c>
      <x:c r="G322" s="29" t="str">
        <x:v>信号</x:v>
      </x:c>
      <x:c r="H322" s="22" t="str">
        <x:v>实际动态制动力</x:v>
      </x:c>
      <x:c r="I322" s="22" t="str">
        <x:v>N</x:v>
      </x:c>
    </x:row>
    <x:row r="323" ht="21" customHeight="1">
      <x:c r="A323" s="27" t="str">
        <x:v>8122</x:v>
      </x:c>
      <x:c r="B323" s="22" t="str">
        <x:v>车辆控制单元</x:v>
      </x:c>
      <x:c r="C323" s="22" t="str">
        <x:v>控制单元及输入输出模块</x:v>
      </x:c>
      <x:c r="D323" s="22" t="str">
        <x:v>车辆控制</x:v>
      </x:c>
      <x:c r="E323" s="22" t="str">
        <x:v>超级电容SOC输入</x:v>
      </x:c>
      <x:c r="F323" s="29" t="str">
        <x:v>输入</x:v>
      </x:c>
      <x:c r="G323" s="29" t="str">
        <x:v>信号</x:v>
      </x:c>
      <x:c r="H323" s="22" t="str">
        <x:v>超级电容SOC</x:v>
      </x:c>
      <x:c r="I323" s="22" t="str">
        <x:v>1</x:v>
      </x:c>
    </x:row>
    <x:row r="324" ht="21" customHeight="1">
      <x:c r="A324" s="27" t="str">
        <x:v>8122</x:v>
      </x:c>
      <x:c r="B324" s="22" t="str">
        <x:v>车辆控制单元</x:v>
      </x:c>
      <x:c r="C324" s="22" t="str">
        <x:v>控制单元及输入输出模块</x:v>
      </x:c>
      <x:c r="D324" s="22" t="str">
        <x:v>车辆控制</x:v>
      </x:c>
      <x:c r="E324" s="22" t="str">
        <x:v>双向DC/DC实际功率输入</x:v>
      </x:c>
      <x:c r="F324" s="29" t="str">
        <x:v>输入</x:v>
      </x:c>
      <x:c r="G324" s="29" t="str">
        <x:v>信号</x:v>
      </x:c>
      <x:c r="H324" s="22" t="str">
        <x:v>双向DC/DC实际功率</x:v>
      </x:c>
      <x:c r="I324" s="22" t="str">
        <x:v>W</x:v>
      </x:c>
    </x:row>
    <x:row r="325" ht="21" customHeight="1">
      <x:c r="A325" s="27" t="str">
        <x:v>8122</x:v>
      </x:c>
      <x:c r="B325" s="22" t="str">
        <x:v>车辆控制单元</x:v>
      </x:c>
      <x:c r="C325" s="22" t="str">
        <x:v>控制单元及输入输出模块</x:v>
      </x:c>
      <x:c r="D325" s="22" t="str">
        <x:v>车辆控制</x:v>
      </x:c>
      <x:c r="E325" s="22" t="str">
        <x:v>牵引可用状态输入</x:v>
      </x:c>
      <x:c r="F325" s="29" t="str">
        <x:v>输入</x:v>
      </x:c>
      <x:c r="G325" s="29" t="str">
        <x:v>信号</x:v>
      </x:c>
      <x:c r="H325" s="22" t="str">
        <x:v>牵引可用状态</x:v>
      </x:c>
      <x:c r="I325" s="22" t="str">
        <x:v>无</x:v>
      </x:c>
    </x:row>
    <x:row r="326" ht="21" customHeight="1">
      <x:c r="A326" s="27" t="str">
        <x:v>8122</x:v>
      </x:c>
      <x:c r="B326" s="22" t="str">
        <x:v>车辆控制单元</x:v>
      </x:c>
      <x:c r="C326" s="22" t="str">
        <x:v>控制单元及输入输出模块</x:v>
      </x:c>
      <x:c r="D326" s="22" t="str">
        <x:v>车辆控制</x:v>
      </x:c>
      <x:c r="E326" s="22" t="str">
        <x:v>动态制动可用状态输入</x:v>
      </x:c>
      <x:c r="F326" s="29" t="str">
        <x:v>输入</x:v>
      </x:c>
      <x:c r="G326" s="29" t="str">
        <x:v>信号</x:v>
      </x:c>
      <x:c r="H326" s="22" t="str">
        <x:v>动态制动可用状态</x:v>
      </x:c>
      <x:c r="I326" s="22" t="str">
        <x:v>无</x:v>
      </x:c>
    </x:row>
    <x:row r="327" ht="21" customHeight="1">
      <x:c r="A327" s="27" t="str">
        <x:v>8122</x:v>
      </x:c>
      <x:c r="B327" s="22" t="str">
        <x:v>车辆控制单元</x:v>
      </x:c>
      <x:c r="C327" s="22" t="str">
        <x:v>控制单元及输入输出模块</x:v>
      </x:c>
      <x:c r="D327" s="22" t="str">
        <x:v>车辆控制</x:v>
      </x:c>
      <x:c r="E327" s="22" t="str">
        <x:v>制动系统可用状态输入</x:v>
      </x:c>
      <x:c r="F327" s="29" t="str">
        <x:v>输入</x:v>
      </x:c>
      <x:c r="G327" s="29" t="str">
        <x:v>信号</x:v>
      </x:c>
      <x:c r="H327" s="22" t="str">
        <x:v>制动系统可用状态</x:v>
      </x:c>
      <x:c r="I327" s="22" t="str">
        <x:v>无</x:v>
      </x:c>
    </x:row>
    <x:row r="328" ht="21" customHeight="1">
      <x:c r="A328" s="27" t="str">
        <x:v>8122</x:v>
      </x:c>
      <x:c r="B328" s="22" t="str">
        <x:v>车辆控制单元</x:v>
      </x:c>
      <x:c r="C328" s="22" t="str">
        <x:v>控制单元及输入输出模块</x:v>
      </x:c>
      <x:c r="D328" s="22" t="str">
        <x:v>车辆控制</x:v>
      </x:c>
      <x:c r="E328" s="22" t="str">
        <x:v>牵引变流器故障状态输入</x:v>
      </x:c>
      <x:c r="F328" s="29" t="str">
        <x:v>输入</x:v>
      </x:c>
      <x:c r="G328" s="29" t="str">
        <x:v>信号</x:v>
      </x:c>
      <x:c r="H328" s="22" t="str">
        <x:v>牵引变流器故障状态</x:v>
      </x:c>
      <x:c r="I328" s="22" t="str">
        <x:v>无</x:v>
      </x:c>
    </x:row>
    <x:row r="329" ht="21" customHeight="1">
      <x:c r="A329" s="27" t="str">
        <x:v>8122</x:v>
      </x:c>
      <x:c r="B329" s="22" t="str">
        <x:v>车辆控制单元</x:v>
      </x:c>
      <x:c r="C329" s="22" t="str">
        <x:v>控制单元及输入输出模块</x:v>
      </x:c>
      <x:c r="D329" s="22" t="str">
        <x:v>车辆控制</x:v>
      </x:c>
      <x:c r="E329" s="22" t="str">
        <x:v>储能系统可用状态输入</x:v>
      </x:c>
      <x:c r="F329" s="29" t="str">
        <x:v>输入</x:v>
      </x:c>
      <x:c r="G329" s="29" t="str">
        <x:v>信号</x:v>
      </x:c>
      <x:c r="H329" s="22" t="str">
        <x:v>储能系统可用状态</x:v>
      </x:c>
      <x:c r="I329" s="22" t="str">
        <x:v>无</x:v>
      </x:c>
    </x:row>
    <x:row r="330" ht="21" customHeight="1">
      <x:c r="A330" s="27" t="str">
        <x:v>8122</x:v>
      </x:c>
      <x:c r="B330" s="22" t="str">
        <x:v>车辆控制单元</x:v>
      </x:c>
      <x:c r="C330" s="22" t="str">
        <x:v>控制单元及输入输出模块</x:v>
      </x:c>
      <x:c r="D330" s="22" t="str">
        <x:v>车辆控制</x:v>
      </x:c>
      <x:c r="E330" s="22" t="str">
        <x:v>储能系统故障状态输入</x:v>
      </x:c>
      <x:c r="F330" s="29" t="str">
        <x:v>输入</x:v>
      </x:c>
      <x:c r="G330" s="29" t="str">
        <x:v>信号</x:v>
      </x:c>
      <x:c r="H330" s="22" t="str">
        <x:v>储能系统故障状态</x:v>
      </x:c>
      <x:c r="I330" s="22" t="str">
        <x:v>无</x:v>
      </x:c>
    </x:row>
    <x:row r="331" ht="21" customHeight="1">
      <x:c r="A331" s="27" t="str">
        <x:v>8122</x:v>
      </x:c>
      <x:c r="B331" s="22" t="str">
        <x:v>车辆控制单元</x:v>
      </x:c>
      <x:c r="C331" s="22" t="str">
        <x:v>控制单元及输入输出模块</x:v>
      </x:c>
      <x:c r="D331" s="22" t="str">
        <x:v>车辆控制</x:v>
      </x:c>
      <x:c r="E331" s="22" t="str">
        <x:v>可用动态制动力输入</x:v>
      </x:c>
      <x:c r="F331" s="29" t="str">
        <x:v>输入</x:v>
      </x:c>
      <x:c r="G331" s="29" t="str">
        <x:v>信号</x:v>
      </x:c>
      <x:c r="H331" s="22" t="str">
        <x:v>可用动态制动力</x:v>
      </x:c>
      <x:c r="I331" s="22" t="str">
        <x:v>N</x:v>
      </x:c>
    </x:row>
    <x:row r="332" ht="21" customHeight="1">
      <x:c r="A332" s="27" t="str">
        <x:v>8122</x:v>
      </x:c>
      <x:c r="B332" s="22" t="str">
        <x:v>车辆控制单元</x:v>
      </x:c>
      <x:c r="C332" s="22" t="str">
        <x:v>控制单元及输入输出模块</x:v>
      </x:c>
      <x:c r="D332" s="22" t="str">
        <x:v>车辆控制</x:v>
      </x:c>
      <x:c r="E332" s="22" t="str">
        <x:v>再生功率上限输入</x:v>
      </x:c>
      <x:c r="F332" s="29" t="str">
        <x:v>输入</x:v>
      </x:c>
      <x:c r="G332" s="29" t="str">
        <x:v>信号</x:v>
      </x:c>
      <x:c r="H332" s="22" t="str">
        <x:v>再生功率上限</x:v>
      </x:c>
      <x:c r="I332" s="22" t="str">
        <x:v>W</x:v>
      </x:c>
    </x:row>
    <x:row r="333" ht="21" customHeight="1">
      <x:c r="A333" s="27" t="str">
        <x:v>8122</x:v>
      </x:c>
      <x:c r="B333" s="22" t="str">
        <x:v>车辆控制单元</x:v>
      </x:c>
      <x:c r="C333" s="22" t="str">
        <x:v>控制单元及输入输出模块</x:v>
      </x:c>
      <x:c r="D333" s="22" t="str">
        <x:v>车辆控制</x:v>
      </x:c>
      <x:c r="E333" s="22" t="str">
        <x:v>接触网可接收功率输入</x:v>
      </x:c>
      <x:c r="F333" s="29" t="str">
        <x:v>输入</x:v>
      </x:c>
      <x:c r="G333" s="29" t="str">
        <x:v>信号</x:v>
      </x:c>
      <x:c r="H333" s="22" t="str">
        <x:v>接触网可接收功率</x:v>
      </x:c>
      <x:c r="I333" s="22" t="str">
        <x:v>W</x:v>
      </x:c>
    </x:row>
    <x:row r="334" ht="21" customHeight="1">
      <x:c r="A334" s="27" t="str">
        <x:v>8122</x:v>
      </x:c>
      <x:c r="B334" s="22" t="str">
        <x:v>车辆控制单元</x:v>
      </x:c>
      <x:c r="C334" s="22" t="str">
        <x:v>控制单元及输入输出模块</x:v>
      </x:c>
      <x:c r="D334" s="22" t="str">
        <x:v>车辆控制</x:v>
      </x:c>
      <x:c r="E334" s="22" t="str">
        <x:v>储能可用充电功率输入</x:v>
      </x:c>
      <x:c r="F334" s="29" t="str">
        <x:v>输入</x:v>
      </x:c>
      <x:c r="G334" s="29" t="str">
        <x:v>信号</x:v>
      </x:c>
      <x:c r="H334" s="22" t="str">
        <x:v>储能可用充电功率</x:v>
      </x:c>
      <x:c r="I334" s="22" t="str">
        <x:v>W</x:v>
      </x:c>
    </x:row>
    <x:row r="335" ht="21" customHeight="1">
      <x:c r="A335" s="27" t="str">
        <x:v>8122</x:v>
      </x:c>
      <x:c r="B335" s="22" t="str">
        <x:v>车辆控制单元</x:v>
      </x:c>
      <x:c r="C335" s="22" t="str">
        <x:v>控制单元及输入输出模块</x:v>
      </x:c>
      <x:c r="D335" s="22" t="str">
        <x:v>车辆控制</x:v>
      </x:c>
      <x:c r="E335" s="22" t="str">
        <x:v>储能可用放电功率输入</x:v>
      </x:c>
      <x:c r="F335" s="29" t="str">
        <x:v>输入</x:v>
      </x:c>
      <x:c r="G335" s="29" t="str">
        <x:v>信号</x:v>
      </x:c>
      <x:c r="H335" s="22" t="str">
        <x:v>储能可用放电功率</x:v>
      </x:c>
      <x:c r="I335" s="22" t="str">
        <x:v>W</x:v>
      </x:c>
    </x:row>
    <x:row r="336" ht="21" customHeight="1">
      <x:c r="A336" s="27" t="str">
        <x:v>8122</x:v>
      </x:c>
      <x:c r="B336" s="22" t="str">
        <x:v>车辆控制单元</x:v>
      </x:c>
      <x:c r="C336" s="22" t="str">
        <x:v>控制单元及输入输出模块</x:v>
      </x:c>
      <x:c r="D336" s="22" t="str">
        <x:v>车辆控制</x:v>
      </x:c>
      <x:c r="E336" s="22" t="str">
        <x:v>实际再生功率输入</x:v>
      </x:c>
      <x:c r="F336" s="29" t="str">
        <x:v>输入</x:v>
      </x:c>
      <x:c r="G336" s="29" t="str">
        <x:v>信号</x:v>
      </x:c>
      <x:c r="H336" s="22" t="str">
        <x:v>实际再生功率</x:v>
      </x:c>
      <x:c r="I336" s="22" t="str">
        <x:v>W</x:v>
      </x:c>
    </x:row>
    <x:row r="337" ht="21" customHeight="1">
      <x:c r="A337" s="27" t="str">
        <x:v>8122</x:v>
      </x:c>
      <x:c r="B337" s="22" t="str">
        <x:v>车辆控制单元</x:v>
      </x:c>
      <x:c r="C337" s="22" t="str">
        <x:v>控制单元及输入输出模块</x:v>
      </x:c>
      <x:c r="D337" s="22" t="str">
        <x:v>车辆控制</x:v>
      </x:c>
      <x:c r="E337" s="22" t="str">
        <x:v>回馈电网功率输入</x:v>
      </x:c>
      <x:c r="F337" s="29" t="str">
        <x:v>输入</x:v>
      </x:c>
      <x:c r="G337" s="29" t="str">
        <x:v>信号</x:v>
      </x:c>
      <x:c r="H337" s="22" t="str">
        <x:v>回馈电网功率</x:v>
      </x:c>
      <x:c r="I337" s="22" t="str">
        <x:v>W</x:v>
      </x:c>
    </x:row>
    <x:row r="338" ht="21" customHeight="1">
      <x:c r="A338" s="27" t="str">
        <x:v>8122</x:v>
      </x:c>
      <x:c r="B338" s="22" t="str">
        <x:v>车辆控制单元</x:v>
      </x:c>
      <x:c r="C338" s="22" t="str">
        <x:v>控制单元及输入输出模块</x:v>
      </x:c>
      <x:c r="D338" s="22" t="str">
        <x:v>车辆控制</x:v>
      </x:c>
      <x:c r="E338" s="22" t="str">
        <x:v>储能吸收功率输入</x:v>
      </x:c>
      <x:c r="F338" s="29" t="str">
        <x:v>输入</x:v>
      </x:c>
      <x:c r="G338" s="29" t="str">
        <x:v>信号</x:v>
      </x:c>
      <x:c r="H338" s="22" t="str">
        <x:v>储能吸收功率</x:v>
      </x:c>
      <x:c r="I338" s="22" t="str">
        <x:v>W</x:v>
      </x:c>
    </x:row>
    <x:row r="339" ht="21" customHeight="1">
      <x:c r="A339" s="27" t="str">
        <x:v>8122</x:v>
      </x:c>
      <x:c r="B339" s="22" t="str">
        <x:v>车辆控制单元</x:v>
      </x:c>
      <x:c r="C339" s="22" t="str">
        <x:v>控制单元及输入输出模块</x:v>
      </x:c>
      <x:c r="D339" s="22" t="str">
        <x:v>车辆控制</x:v>
      </x:c>
      <x:c r="E339" s="22" t="str">
        <x:v>制动电阻耗散功率输入</x:v>
      </x:c>
      <x:c r="F339" s="29" t="str">
        <x:v>输入</x:v>
      </x:c>
      <x:c r="G339" s="29" t="str">
        <x:v>信号</x:v>
      </x:c>
      <x:c r="H339" s="22" t="str">
        <x:v>制动电阻耗散功率</x:v>
      </x:c>
      <x:c r="I339" s="22" t="str">
        <x:v>W</x:v>
      </x:c>
    </x:row>
    <x:row r="340" ht="21" customHeight="1">
      <x:c r="A340" s="27" t="str">
        <x:v>8122</x:v>
      </x:c>
      <x:c r="B340" s="22" t="str">
        <x:v>车辆控制单元</x:v>
      </x:c>
      <x:c r="C340" s="22" t="str">
        <x:v>控制单元及输入输出模块</x:v>
      </x:c>
      <x:c r="D340" s="22" t="str">
        <x:v>车辆控制</x:v>
      </x:c>
      <x:c r="E340" s="22" t="str">
        <x:v>能量回收率输入</x:v>
      </x:c>
      <x:c r="F340" s="29" t="str">
        <x:v>输入</x:v>
      </x:c>
      <x:c r="G340" s="29" t="str">
        <x:v>信号</x:v>
      </x:c>
      <x:c r="H340" s="22" t="str">
        <x:v>能量回收率</x:v>
      </x:c>
      <x:c r="I340" s="22" t="str">
        <x:v>1</x:v>
      </x:c>
    </x:row>
    <x:row r="341" ht="21" customHeight="1">
      <x:c r="A341" s="27" t="str">
        <x:v>8122</x:v>
      </x:c>
      <x:c r="B341" s="22" t="str">
        <x:v>车辆控制单元</x:v>
      </x:c>
      <x:c r="C341" s="22" t="str">
        <x:v>控制单元及输入输出模块</x:v>
      </x:c>
      <x:c r="D341" s="22" t="str">
        <x:v>车辆控制</x:v>
      </x:c>
      <x:c r="E341" s="22" t="str">
        <x:v>牵引切除请求输出</x:v>
      </x:c>
      <x:c r="F341" s="29" t="str">
        <x:v>输出</x:v>
      </x:c>
      <x:c r="G341" s="29" t="str">
        <x:v>信号</x:v>
      </x:c>
      <x:c r="H341" s="22" t="str">
        <x:v>牵引切除请求</x:v>
      </x:c>
      <x:c r="I341" s="22" t="str">
        <x:v>无</x:v>
      </x:c>
    </x:row>
    <x:row r="342" ht="21" customHeight="1">
      <x:c r="A342" s="27" t="str">
        <x:v>8122</x:v>
      </x:c>
      <x:c r="B342" s="22" t="str">
        <x:v>车辆控制单元</x:v>
      </x:c>
      <x:c r="C342" s="22" t="str">
        <x:v>控制单元及输入输出模块</x:v>
      </x:c>
      <x:c r="D342" s="22" t="str">
        <x:v>车辆控制</x:v>
      </x:c>
      <x:c r="E342" s="22" t="str">
        <x:v>牵引使能指令输出</x:v>
      </x:c>
      <x:c r="F342" s="29" t="str">
        <x:v>输出</x:v>
      </x:c>
      <x:c r="G342" s="29" t="str">
        <x:v>信号</x:v>
      </x:c>
      <x:c r="H342" s="22" t="str">
        <x:v>牵引使能指令</x:v>
      </x:c>
      <x:c r="I342" s="22" t="str">
        <x:v>无</x:v>
      </x:c>
    </x:row>
    <x:row r="343" ht="21" customHeight="1">
      <x:c r="A343" s="27" t="str">
        <x:v>8122</x:v>
      </x:c>
      <x:c r="B343" s="22" t="str">
        <x:v>车辆控制单元</x:v>
      </x:c>
      <x:c r="C343" s="22" t="str">
        <x:v>控制单元及输入输出模块</x:v>
      </x:c>
      <x:c r="D343" s="22" t="str">
        <x:v>车辆控制</x:v>
      </x:c>
      <x:c r="E343" s="22" t="str">
        <x:v>撒砂请求输出</x:v>
      </x:c>
      <x:c r="F343" s="29" t="str">
        <x:v>输出</x:v>
      </x:c>
      <x:c r="G343" s="29" t="str">
        <x:v>信号</x:v>
      </x:c>
      <x:c r="H343" s="22" t="str">
        <x:v>撒砂请求</x:v>
      </x:c>
      <x:c r="I343" s="22" t="str">
        <x:v>无</x:v>
      </x:c>
    </x:row>
    <x:row r="344" ht="21" customHeight="1">
      <x:c r="A344" s="27" t="str">
        <x:v>8122</x:v>
      </x:c>
      <x:c r="B344" s="22" t="str">
        <x:v>车辆控制单元</x:v>
      </x:c>
      <x:c r="C344" s="22" t="str">
        <x:v>控制单元及输入输出模块</x:v>
      </x:c>
      <x:c r="D344" s="22" t="str">
        <x:v>车辆控制</x:v>
      </x:c>
      <x:c r="E344" s="22" t="str">
        <x:v>储能功率请求输出</x:v>
      </x:c>
      <x:c r="F344" s="29" t="str">
        <x:v>输出</x:v>
      </x:c>
      <x:c r="G344" s="29" t="str">
        <x:v>信号</x:v>
      </x:c>
      <x:c r="H344" s="22" t="str">
        <x:v>储能功率请求</x:v>
      </x:c>
      <x:c r="I344" s="22" t="str">
        <x:v>W</x:v>
      </x:c>
    </x:row>
    <x:row r="345" ht="21" customHeight="1">
      <x:c r="A345" s="27" t="str">
        <x:v>8122</x:v>
      </x:c>
      <x:c r="B345" s="22" t="str">
        <x:v>车辆控制单元</x:v>
      </x:c>
      <x:c r="C345" s="22" t="str">
        <x:v>控制单元及输入输出模块</x:v>
      </x:c>
      <x:c r="D345" s="22" t="str">
        <x:v>车辆控制</x:v>
      </x:c>
      <x:c r="E345" s="22" t="str">
        <x:v>双向DC/DC使能输出</x:v>
      </x:c>
      <x:c r="F345" s="29" t="str">
        <x:v>输出</x:v>
      </x:c>
      <x:c r="G345" s="29" t="str">
        <x:v>信号</x:v>
      </x:c>
      <x:c r="H345" s="22" t="str">
        <x:v>双向DC/DC使能</x:v>
      </x:c>
      <x:c r="I345" s="22" t="str">
        <x:v>无</x:v>
      </x:c>
    </x:row>
    <x:row r="346" ht="21" customHeight="1">
      <x:c r="A346" s="27" t="str">
        <x:v>8122</x:v>
      </x:c>
      <x:c r="B346" s="22" t="str">
        <x:v>车辆控制单元</x:v>
      </x:c>
      <x:c r="C346" s="22" t="str">
        <x:v>控制单元及输入输出模块</x:v>
      </x:c>
      <x:c r="D346" s="22" t="str">
        <x:v>车辆控制</x:v>
      </x:c>
      <x:c r="E346" s="22" t="str">
        <x:v>储能主接触器指令输出</x:v>
      </x:c>
      <x:c r="F346" s="29" t="str">
        <x:v>输出</x:v>
      </x:c>
      <x:c r="G346" s="29" t="str">
        <x:v>信号</x:v>
      </x:c>
      <x:c r="H346" s="22" t="str">
        <x:v>储能主接触器指令</x:v>
      </x:c>
      <x:c r="I346" s="22" t="str">
        <x:v>无</x:v>
      </x:c>
    </x:row>
    <x:row r="347" ht="21" customHeight="1">
      <x:c r="A347" s="27" t="str">
        <x:v>8122</x:v>
      </x:c>
      <x:c r="B347" s="22" t="str">
        <x:v>车辆控制单元</x:v>
      </x:c>
      <x:c r="C347" s="22" t="str">
        <x:v>控制单元及输入输出模块</x:v>
      </x:c>
      <x:c r="D347" s="22" t="str">
        <x:v>车辆控制</x:v>
      </x:c>
      <x:c r="E347" s="22" t="str">
        <x:v>储能预充电指令输出</x:v>
      </x:c>
      <x:c r="F347" s="29" t="str">
        <x:v>输出</x:v>
      </x:c>
      <x:c r="G347" s="29" t="str">
        <x:v>信号</x:v>
      </x:c>
      <x:c r="H347" s="22" t="str">
        <x:v>储能预充电指令</x:v>
      </x:c>
      <x:c r="I347" s="22" t="str">
        <x:v>无</x:v>
      </x:c>
    </x:row>
    <x:row r="348" ht="21" customHeight="1">
      <x:c r="A348" s="27" t="str">
        <x:v>8122</x:v>
      </x:c>
      <x:c r="B348" s="22" t="str">
        <x:v>车辆控制单元</x:v>
      </x:c>
      <x:c r="C348" s="22" t="str">
        <x:v>控制单元及输入输出模块</x:v>
      </x:c>
      <x:c r="D348" s="22" t="str">
        <x:v>车辆控制</x:v>
      </x:c>
      <x:c r="E348" s="22" t="str">
        <x:v>储能故障复位指令输出</x:v>
      </x:c>
      <x:c r="F348" s="29" t="str">
        <x:v>输出</x:v>
      </x:c>
      <x:c r="G348" s="29" t="str">
        <x:v>信号</x:v>
      </x:c>
      <x:c r="H348" s="22" t="str">
        <x:v>储能故障复位指令</x:v>
      </x:c>
      <x:c r="I348" s="22" t="str">
        <x:v>无</x:v>
      </x:c>
    </x:row>
    <x:row r="349" ht="21" customHeight="1">
      <x:c r="A349" s="27" t="str">
        <x:v>8125</x:v>
      </x:c>
      <x:c r="B349" s="22" t="str">
        <x:v>列车级牵引控制单元</x:v>
      </x:c>
      <x:c r="C349" s="22" t="str">
        <x:v>控制单元及输入输出模块</x:v>
      </x:c>
      <x:c r="D349" s="22" t="str">
        <x:v>牵引控制核心</x:v>
      </x:c>
      <x:c r="E349" s="22" t="str">
        <x:v>低压控制电能端口</x:v>
      </x:c>
      <x:c r="F349" s="29" t="str">
        <x:v>双向物理</x:v>
      </x:c>
      <x:c r="G349" s="29" t="str">
        <x:v>物理</x:v>
      </x:c>
      <x:c r="H349" s="22" t="str">
        <x:v>低压控制电能</x:v>
      </x:c>
      <x:c r="I349" s="22" t="str">
        <x:v>低压直流电气</x:v>
      </x:c>
    </x:row>
    <x:row r="350" ht="21" customHeight="1">
      <x:c r="A350" s="27" t="str">
        <x:v>8125</x:v>
      </x:c>
      <x:c r="B350" s="22" t="str">
        <x:v>列车级牵引控制单元</x:v>
      </x:c>
      <x:c r="C350" s="22" t="str">
        <x:v>控制单元及输入输出模块</x:v>
      </x:c>
      <x:c r="D350" s="22" t="str">
        <x:v>牵引控制核心</x:v>
      </x:c>
      <x:c r="E350" s="22" t="str">
        <x:v>牵引指令输入</x:v>
      </x:c>
      <x:c r="F350" s="29" t="str">
        <x:v>输入</x:v>
      </x:c>
      <x:c r="G350" s="29" t="str">
        <x:v>信号</x:v>
      </x:c>
      <x:c r="H350" s="22" t="str">
        <x:v>牵引指令</x:v>
      </x:c>
      <x:c r="I350" s="22" t="str">
        <x:v>1</x:v>
      </x:c>
    </x:row>
    <x:row r="351" ht="21" customHeight="1">
      <x:c r="A351" s="27" t="str">
        <x:v>8125</x:v>
      </x:c>
      <x:c r="B351" s="22" t="str">
        <x:v>列车级牵引控制单元</x:v>
      </x:c>
      <x:c r="C351" s="22" t="str">
        <x:v>控制单元及输入输出模块</x:v>
      </x:c>
      <x:c r="D351" s="22" t="str">
        <x:v>牵引控制核心</x:v>
      </x:c>
      <x:c r="E351" s="22" t="str">
        <x:v>动态制动力请求输入</x:v>
      </x:c>
      <x:c r="F351" s="29" t="str">
        <x:v>输入</x:v>
      </x:c>
      <x:c r="G351" s="29" t="str">
        <x:v>信号</x:v>
      </x:c>
      <x:c r="H351" s="22" t="str">
        <x:v>动态制动力请求</x:v>
      </x:c>
      <x:c r="I351" s="22" t="str">
        <x:v>N</x:v>
      </x:c>
    </x:row>
    <x:row r="352" ht="21" customHeight="1">
      <x:c r="A352" s="27" t="str">
        <x:v>8125</x:v>
      </x:c>
      <x:c r="B352" s="22" t="str">
        <x:v>列车级牵引控制单元</x:v>
      </x:c>
      <x:c r="C352" s="22" t="str">
        <x:v>控制单元及输入输出模块</x:v>
      </x:c>
      <x:c r="D352" s="22" t="str">
        <x:v>牵引控制核心</x:v>
      </x:c>
      <x:c r="E352" s="22" t="str">
        <x:v>牵引切除请求输入</x:v>
      </x:c>
      <x:c r="F352" s="29" t="str">
        <x:v>输入</x:v>
      </x:c>
      <x:c r="G352" s="29" t="str">
        <x:v>信号</x:v>
      </x:c>
      <x:c r="H352" s="22" t="str">
        <x:v>牵引切除请求</x:v>
      </x:c>
      <x:c r="I352" s="22" t="str">
        <x:v>无</x:v>
      </x:c>
    </x:row>
    <x:row r="353" ht="21" customHeight="1">
      <x:c r="A353" s="27" t="str">
        <x:v>8125</x:v>
      </x:c>
      <x:c r="B353" s="22" t="str">
        <x:v>列车级牵引控制单元</x:v>
      </x:c>
      <x:c r="C353" s="22" t="str">
        <x:v>控制单元及输入输出模块</x:v>
      </x:c>
      <x:c r="D353" s="22" t="str">
        <x:v>牵引控制核心</x:v>
      </x:c>
      <x:c r="E353" s="22" t="str">
        <x:v>牵引使能指令输入</x:v>
      </x:c>
      <x:c r="F353" s="29" t="str">
        <x:v>输入</x:v>
      </x:c>
      <x:c r="G353" s="29" t="str">
        <x:v>信号</x:v>
      </x:c>
      <x:c r="H353" s="22" t="str">
        <x:v>牵引使能指令</x:v>
      </x:c>
      <x:c r="I353" s="22" t="str">
        <x:v>无</x:v>
      </x:c>
    </x:row>
    <x:row r="354" ht="21" customHeight="1">
      <x:c r="A354" s="27" t="str">
        <x:v>8125</x:v>
      </x:c>
      <x:c r="B354" s="22" t="str">
        <x:v>列车级牵引控制单元</x:v>
      </x:c>
      <x:c r="C354" s="22" t="str">
        <x:v>控制单元及输入输出模块</x:v>
      </x:c>
      <x:c r="D354" s="22" t="str">
        <x:v>牵引控制核心</x:v>
      </x:c>
      <x:c r="E354" s="22" t="str">
        <x:v>列车速度输入</x:v>
      </x:c>
      <x:c r="F354" s="29" t="str">
        <x:v>输入</x:v>
      </x:c>
      <x:c r="G354" s="29" t="str">
        <x:v>信号</x:v>
      </x:c>
      <x:c r="H354" s="22" t="str">
        <x:v>列车速度</x:v>
      </x:c>
      <x:c r="I354" s="22" t="str">
        <x:v>m/s</x:v>
      </x:c>
    </x:row>
    <x:row r="355" ht="21" customHeight="1">
      <x:c r="A355" s="27" t="str">
        <x:v>8125</x:v>
      </x:c>
      <x:c r="B355" s="22" t="str">
        <x:v>列车级牵引控制单元</x:v>
      </x:c>
      <x:c r="C355" s="22" t="str">
        <x:v>控制单元及输入输出模块</x:v>
      </x:c>
      <x:c r="D355" s="22" t="str">
        <x:v>牵引控制核心</x:v>
      </x:c>
      <x:c r="E355" s="22" t="str">
        <x:v>牵引电机转速输入</x:v>
      </x:c>
      <x:c r="F355" s="29" t="str">
        <x:v>输入</x:v>
      </x:c>
      <x:c r="G355" s="29" t="str">
        <x:v>信号</x:v>
      </x:c>
      <x:c r="H355" s="22" t="str">
        <x:v>牵引电机转速</x:v>
      </x:c>
      <x:c r="I355" s="22" t="str">
        <x:v>rad/s</x:v>
      </x:c>
    </x:row>
    <x:row r="356" ht="21" customHeight="1">
      <x:c r="A356" s="27" t="str">
        <x:v>8125</x:v>
      </x:c>
      <x:c r="B356" s="22" t="str">
        <x:v>列车级牵引控制单元</x:v>
      </x:c>
      <x:c r="C356" s="22" t="str">
        <x:v>控制单元及输入输出模块</x:v>
      </x:c>
      <x:c r="D356" s="22" t="str">
        <x:v>牵引控制核心</x:v>
      </x:c>
      <x:c r="E356" s="22" t="str">
        <x:v>中间直流母线电压输入</x:v>
      </x:c>
      <x:c r="F356" s="29" t="str">
        <x:v>输入</x:v>
      </x:c>
      <x:c r="G356" s="29" t="str">
        <x:v>信号</x:v>
      </x:c>
      <x:c r="H356" s="22" t="str">
        <x:v>中间直流母线电压</x:v>
      </x:c>
      <x:c r="I356" s="22" t="str">
        <x:v>V</x:v>
      </x:c>
    </x:row>
    <x:row r="357" ht="21" customHeight="1">
      <x:c r="A357" s="27" t="str">
        <x:v>8125</x:v>
      </x:c>
      <x:c r="B357" s="22" t="str">
        <x:v>列车级牵引控制单元</x:v>
      </x:c>
      <x:c r="C357" s="22" t="str">
        <x:v>控制单元及输入输出模块</x:v>
      </x:c>
      <x:c r="D357" s="22" t="str">
        <x:v>牵引控制核心</x:v>
      </x:c>
      <x:c r="E357" s="22" t="str">
        <x:v>牵引电机实际转矩输入</x:v>
      </x:c>
      <x:c r="F357" s="29" t="str">
        <x:v>输入</x:v>
      </x:c>
      <x:c r="G357" s="29" t="str">
        <x:v>信号</x:v>
      </x:c>
      <x:c r="H357" s="22" t="str">
        <x:v>牵引电机实际转矩</x:v>
      </x:c>
      <x:c r="I357" s="22" t="str">
        <x:v>N·m</x:v>
      </x:c>
    </x:row>
    <x:row r="358" ht="21" customHeight="1">
      <x:c r="A358" s="27" t="str">
        <x:v>8125</x:v>
      </x:c>
      <x:c r="B358" s="22" t="str">
        <x:v>列车级牵引控制单元</x:v>
      </x:c>
      <x:c r="C358" s="22" t="str">
        <x:v>控制单元及输入输出模块</x:v>
      </x:c>
      <x:c r="D358" s="22" t="str">
        <x:v>牵引控制核心</x:v>
      </x:c>
      <x:c r="E358" s="22" t="str">
        <x:v>牵引安全回路状态输入</x:v>
      </x:c>
      <x:c r="F358" s="29" t="str">
        <x:v>输入</x:v>
      </x:c>
      <x:c r="G358" s="29" t="str">
        <x:v>信号</x:v>
      </x:c>
      <x:c r="H358" s="22" t="str">
        <x:v>牵引安全回路状态</x:v>
      </x:c>
      <x:c r="I358" s="22" t="str">
        <x:v>无</x:v>
      </x:c>
    </x:row>
    <x:row r="359" ht="21" customHeight="1">
      <x:c r="A359" s="27" t="str">
        <x:v>8125</x:v>
      </x:c>
      <x:c r="B359" s="22" t="str">
        <x:v>列车级牵引控制单元</x:v>
      </x:c>
      <x:c r="C359" s="22" t="str">
        <x:v>控制单元及输入输出模块</x:v>
      </x:c>
      <x:c r="D359" s="22" t="str">
        <x:v>牵引控制核心</x:v>
      </x:c>
      <x:c r="E359" s="22" t="str">
        <x:v>接触网可接收功率输入</x:v>
      </x:c>
      <x:c r="F359" s="29" t="str">
        <x:v>输入</x:v>
      </x:c>
      <x:c r="G359" s="29" t="str">
        <x:v>信号</x:v>
      </x:c>
      <x:c r="H359" s="22" t="str">
        <x:v>接触网可接收功率</x:v>
      </x:c>
      <x:c r="I359" s="22" t="str">
        <x:v>W</x:v>
      </x:c>
    </x:row>
    <x:row r="360" ht="21" customHeight="1">
      <x:c r="A360" s="27" t="str">
        <x:v>8125</x:v>
      </x:c>
      <x:c r="B360" s="22" t="str">
        <x:v>列车级牵引控制单元</x:v>
      </x:c>
      <x:c r="C360" s="22" t="str">
        <x:v>控制单元及输入输出模块</x:v>
      </x:c>
      <x:c r="D360" s="22" t="str">
        <x:v>牵引控制核心</x:v>
      </x:c>
      <x:c r="E360" s="22" t="str">
        <x:v>牵引电机转矩请求输出</x:v>
      </x:c>
      <x:c r="F360" s="29" t="str">
        <x:v>输出</x:v>
      </x:c>
      <x:c r="G360" s="29" t="str">
        <x:v>信号</x:v>
      </x:c>
      <x:c r="H360" s="22" t="str">
        <x:v>牵引电机转矩请求</x:v>
      </x:c>
      <x:c r="I360" s="22" t="str">
        <x:v>N·m</x:v>
      </x:c>
    </x:row>
    <x:row r="361" ht="21" customHeight="1">
      <x:c r="A361" s="27" t="str">
        <x:v>8125</x:v>
      </x:c>
      <x:c r="B361" s="22" t="str">
        <x:v>列车级牵引控制单元</x:v>
      </x:c>
      <x:c r="C361" s="22" t="str">
        <x:v>控制单元及输入输出模块</x:v>
      </x:c>
      <x:c r="D361" s="22" t="str">
        <x:v>牵引控制核心</x:v>
      </x:c>
      <x:c r="E361" s="22" t="str">
        <x:v>实际动态制动力输出</x:v>
      </x:c>
      <x:c r="F361" s="29" t="str">
        <x:v>输出</x:v>
      </x:c>
      <x:c r="G361" s="29" t="str">
        <x:v>信号</x:v>
      </x:c>
      <x:c r="H361" s="22" t="str">
        <x:v>实际动态制动力</x:v>
      </x:c>
      <x:c r="I361" s="22" t="str">
        <x:v>N</x:v>
      </x:c>
    </x:row>
    <x:row r="362" ht="21" customHeight="1">
      <x:c r="A362" s="27" t="str">
        <x:v>8125</x:v>
      </x:c>
      <x:c r="B362" s="22" t="str">
        <x:v>列车级牵引控制单元</x:v>
      </x:c>
      <x:c r="C362" s="22" t="str">
        <x:v>控制单元及输入输出模块</x:v>
      </x:c>
      <x:c r="D362" s="22" t="str">
        <x:v>牵引控制核心</x:v>
      </x:c>
      <x:c r="E362" s="22" t="str">
        <x:v>牵引可用状态输出</x:v>
      </x:c>
      <x:c r="F362" s="29" t="str">
        <x:v>输出</x:v>
      </x:c>
      <x:c r="G362" s="29" t="str">
        <x:v>信号</x:v>
      </x:c>
      <x:c r="H362" s="22" t="str">
        <x:v>牵引可用状态</x:v>
      </x:c>
      <x:c r="I362" s="22" t="str">
        <x:v>无</x:v>
      </x:c>
    </x:row>
    <x:row r="363" ht="21" customHeight="1">
      <x:c r="A363" s="27" t="str">
        <x:v>8125</x:v>
      </x:c>
      <x:c r="B363" s="22" t="str">
        <x:v>列车级牵引控制单元</x:v>
      </x:c>
      <x:c r="C363" s="22" t="str">
        <x:v>控制单元及输入输出模块</x:v>
      </x:c>
      <x:c r="D363" s="22" t="str">
        <x:v>牵引控制核心</x:v>
      </x:c>
      <x:c r="E363" s="22" t="str">
        <x:v>动态制动可用状态输出</x:v>
      </x:c>
      <x:c r="F363" s="29" t="str">
        <x:v>输出</x:v>
      </x:c>
      <x:c r="G363" s="29" t="str">
        <x:v>信号</x:v>
      </x:c>
      <x:c r="H363" s="22" t="str">
        <x:v>动态制动可用状态</x:v>
      </x:c>
      <x:c r="I363" s="22" t="str">
        <x:v>无</x:v>
      </x:c>
    </x:row>
    <x:row r="364" ht="21" customHeight="1">
      <x:c r="A364" s="27" t="str">
        <x:v>8125</x:v>
      </x:c>
      <x:c r="B364" s="22" t="str">
        <x:v>列车级牵引控制单元</x:v>
      </x:c>
      <x:c r="C364" s="22" t="str">
        <x:v>控制单元及输入输出模块</x:v>
      </x:c>
      <x:c r="D364" s="22" t="str">
        <x:v>牵引控制核心</x:v>
      </x:c>
      <x:c r="E364" s="22" t="str">
        <x:v>网侧变流器状态输出</x:v>
      </x:c>
      <x:c r="F364" s="29" t="str">
        <x:v>输出</x:v>
      </x:c>
      <x:c r="G364" s="29" t="str">
        <x:v>信号</x:v>
      </x:c>
      <x:c r="H364" s="22" t="str">
        <x:v>网侧变流器状态</x:v>
      </x:c>
      <x:c r="I364" s="22" t="str">
        <x:v>无</x:v>
      </x:c>
    </x:row>
    <x:row r="365" ht="21" customHeight="1">
      <x:c r="A365" s="27" t="str">
        <x:v>8125</x:v>
      </x:c>
      <x:c r="B365" s="22" t="str">
        <x:v>列车级牵引控制单元</x:v>
      </x:c>
      <x:c r="C365" s="22" t="str">
        <x:v>控制单元及输入输出模块</x:v>
      </x:c>
      <x:c r="D365" s="22" t="str">
        <x:v>牵引控制核心</x:v>
      </x:c>
      <x:c r="E365" s="22" t="str">
        <x:v>电机侧变流器状态输出</x:v>
      </x:c>
      <x:c r="F365" s="29" t="str">
        <x:v>输出</x:v>
      </x:c>
      <x:c r="G365" s="29" t="str">
        <x:v>信号</x:v>
      </x:c>
      <x:c r="H365" s="22" t="str">
        <x:v>电机侧变流器状态</x:v>
      </x:c>
      <x:c r="I365" s="22" t="str">
        <x:v>无</x:v>
      </x:c>
    </x:row>
    <x:row r="366" ht="21" customHeight="1">
      <x:c r="A366" s="27" t="str">
        <x:v>8125</x:v>
      </x:c>
      <x:c r="B366" s="22" t="str">
        <x:v>列车级牵引控制单元</x:v>
      </x:c>
      <x:c r="C366" s="22" t="str">
        <x:v>控制单元及输入输出模块</x:v>
      </x:c>
      <x:c r="D366" s="22" t="str">
        <x:v>牵引控制核心</x:v>
      </x:c>
      <x:c r="E366" s="22" t="str">
        <x:v>牵引变流器故障状态输出</x:v>
      </x:c>
      <x:c r="F366" s="29" t="str">
        <x:v>输出</x:v>
      </x:c>
      <x:c r="G366" s="29" t="str">
        <x:v>信号</x:v>
      </x:c>
      <x:c r="H366" s="22" t="str">
        <x:v>牵引变流器故障状态</x:v>
      </x:c>
      <x:c r="I366" s="22" t="str">
        <x:v>无</x:v>
      </x:c>
    </x:row>
    <x:row r="367" ht="21" customHeight="1">
      <x:c r="A367" s="27" t="str">
        <x:v>8125</x:v>
      </x:c>
      <x:c r="B367" s="22" t="str">
        <x:v>列车级牵引控制单元</x:v>
      </x:c>
      <x:c r="C367" s="22" t="str">
        <x:v>控制单元及输入输出模块</x:v>
      </x:c>
      <x:c r="D367" s="22" t="str">
        <x:v>牵引控制核心</x:v>
      </x:c>
      <x:c r="E367" s="22" t="str">
        <x:v>可用动态制动力输出</x:v>
      </x:c>
      <x:c r="F367" s="29" t="str">
        <x:v>输出</x:v>
      </x:c>
      <x:c r="G367" s="29" t="str">
        <x:v>信号</x:v>
      </x:c>
      <x:c r="H367" s="22" t="str">
        <x:v>可用动态制动力</x:v>
      </x:c>
      <x:c r="I367" s="22" t="str">
        <x:v>N</x:v>
      </x:c>
    </x:row>
    <x:row r="368" ht="21" customHeight="1">
      <x:c r="A368" s="27" t="str">
        <x:v>8125</x:v>
      </x:c>
      <x:c r="B368" s="22" t="str">
        <x:v>列车级牵引控制单元</x:v>
      </x:c>
      <x:c r="C368" s="22" t="str">
        <x:v>控制单元及输入输出模块</x:v>
      </x:c>
      <x:c r="D368" s="22" t="str">
        <x:v>牵引控制核心</x:v>
      </x:c>
      <x:c r="E368" s="22" t="str">
        <x:v>牵引/再生转矩上限输出</x:v>
      </x:c>
      <x:c r="F368" s="29" t="str">
        <x:v>输出</x:v>
      </x:c>
      <x:c r="G368" s="29" t="str">
        <x:v>信号</x:v>
      </x:c>
      <x:c r="H368" s="22" t="str">
        <x:v>牵引/再生转矩上限</x:v>
      </x:c>
      <x:c r="I368" s="22" t="str">
        <x:v>N·m</x:v>
      </x:c>
    </x:row>
    <x:row r="369" ht="21" customHeight="1">
      <x:c r="A369" s="27" t="str">
        <x:v>8125</x:v>
      </x:c>
      <x:c r="B369" s="22" t="str">
        <x:v>列车级牵引控制单元</x:v>
      </x:c>
      <x:c r="C369" s="22" t="str">
        <x:v>控制单元及输入输出模块</x:v>
      </x:c>
      <x:c r="D369" s="22" t="str">
        <x:v>牵引控制核心</x:v>
      </x:c>
      <x:c r="E369" s="22" t="str">
        <x:v>再生功率上限输出</x:v>
      </x:c>
      <x:c r="F369" s="29" t="str">
        <x:v>输出</x:v>
      </x:c>
      <x:c r="G369" s="29" t="str">
        <x:v>信号</x:v>
      </x:c>
      <x:c r="H369" s="22" t="str">
        <x:v>再生功率上限</x:v>
      </x:c>
      <x:c r="I369" s="22" t="str">
        <x:v>W</x:v>
      </x:c>
    </x:row>
    <x:row r="370" ht="21" customHeight="1">
      <x:c r="A370" s="27" t="str">
        <x:v>8128</x:v>
      </x:c>
      <x:c r="B370" s="22" t="str">
        <x:v>输入输出单元</x:v>
      </x:c>
      <x:c r="C370" s="22" t="str">
        <x:v>控制单元及输入输出模块</x:v>
      </x:c>
      <x:c r="D370" s="22" t="str">
        <x:v>I/O支撑</x:v>
      </x:c>
      <x:c r="E370" s="22" t="str">
        <x:v>低压控制电能端口</x:v>
      </x:c>
      <x:c r="F370" s="29" t="str">
        <x:v>双向物理</x:v>
      </x:c>
      <x:c r="G370" s="29" t="str">
        <x:v>物理</x:v>
      </x:c>
      <x:c r="H370" s="22" t="str">
        <x:v>低压控制电能</x:v>
      </x:c>
      <x:c r="I370" s="22" t="str">
        <x:v>低压直流电气</x:v>
      </x:c>
    </x:row>
    <x:row r="371" ht="21" customHeight="1">
      <x:c r="A371" s="27" t="str">
        <x:v>8128</x:v>
      </x:c>
      <x:c r="B371" s="22" t="str">
        <x:v>输入输出单元</x:v>
      </x:c>
      <x:c r="C371" s="22" t="str">
        <x:v>控制单元及输入输出模块</x:v>
      </x:c>
      <x:c r="D371" s="22" t="str">
        <x:v>I/O支撑</x:v>
      </x:c>
      <x:c r="E371" s="22" t="str">
        <x:v>总风管压力输入</x:v>
      </x:c>
      <x:c r="F371" s="29" t="str">
        <x:v>输入</x:v>
      </x:c>
      <x:c r="G371" s="29" t="str">
        <x:v>信号</x:v>
      </x:c>
      <x:c r="H371" s="22" t="str">
        <x:v>总风管压力</x:v>
      </x:c>
      <x:c r="I371" s="22" t="str">
        <x:v>Pa</x:v>
      </x:c>
    </x:row>
    <x:row r="372" ht="21" customHeight="1">
      <x:c r="A372" s="27" t="str">
        <x:v>8128</x:v>
      </x:c>
      <x:c r="B372" s="22" t="str">
        <x:v>输入输出单元</x:v>
      </x:c>
      <x:c r="C372" s="22" t="str">
        <x:v>控制单元及输入输出模块</x:v>
      </x:c>
      <x:c r="D372" s="22" t="str">
        <x:v>I/O支撑</x:v>
      </x:c>
      <x:c r="E372" s="22" t="str">
        <x:v>总风管压力输出</x:v>
      </x:c>
      <x:c r="F372" s="29" t="str">
        <x:v>输出</x:v>
      </x:c>
      <x:c r="G372" s="29" t="str">
        <x:v>信号</x:v>
      </x:c>
      <x:c r="H372" s="22" t="str">
        <x:v>总风管压力</x:v>
      </x:c>
      <x:c r="I372" s="22" t="str">
        <x:v>Pa</x:v>
      </x:c>
    </x:row>
    <x:row r="373" ht="21" customHeight="1">
      <x:c r="A373" s="27" t="str">
        <x:v>8128</x:v>
      </x:c>
      <x:c r="B373" s="22" t="str">
        <x:v>输入输出单元</x:v>
      </x:c>
      <x:c r="C373" s="22" t="str">
        <x:v>控制单元及输入输出模块</x:v>
      </x:c>
      <x:c r="D373" s="22" t="str">
        <x:v>I/O支撑</x:v>
      </x:c>
      <x:c r="E373" s="22" t="str">
        <x:v>制动缸压力输入</x:v>
      </x:c>
      <x:c r="F373" s="29" t="str">
        <x:v>输入</x:v>
      </x:c>
      <x:c r="G373" s="29" t="str">
        <x:v>信号</x:v>
      </x:c>
      <x:c r="H373" s="22" t="str">
        <x:v>制动缸压力</x:v>
      </x:c>
      <x:c r="I373" s="22" t="str">
        <x:v>Pa</x:v>
      </x:c>
    </x:row>
    <x:row r="374" ht="21" customHeight="1">
      <x:c r="A374" s="27" t="str">
        <x:v>8128</x:v>
      </x:c>
      <x:c r="B374" s="22" t="str">
        <x:v>输入输出单元</x:v>
      </x:c>
      <x:c r="C374" s="22" t="str">
        <x:v>控制单元及输入输出模块</x:v>
      </x:c>
      <x:c r="D374" s="22" t="str">
        <x:v>I/O支撑</x:v>
      </x:c>
      <x:c r="E374" s="22" t="str">
        <x:v>制动缸压力输出</x:v>
      </x:c>
      <x:c r="F374" s="29" t="str">
        <x:v>输出</x:v>
      </x:c>
      <x:c r="G374" s="29" t="str">
        <x:v>信号</x:v>
      </x:c>
      <x:c r="H374" s="22" t="str">
        <x:v>制动缸压力</x:v>
      </x:c>
      <x:c r="I374" s="22" t="str">
        <x:v>Pa</x:v>
      </x:c>
    </x:row>
    <x:row r="375" ht="21" customHeight="1">
      <x:c r="A375" s="27" t="str">
        <x:v>8128</x:v>
      </x:c>
      <x:c r="B375" s="22" t="str">
        <x:v>输入输出单元</x:v>
      </x:c>
      <x:c r="C375" s="22" t="str">
        <x:v>控制单元及输入输出模块</x:v>
      </x:c>
      <x:c r="D375" s="22" t="str">
        <x:v>I/O支撑</x:v>
      </x:c>
      <x:c r="E375" s="22" t="str">
        <x:v>超级电容电压输入</x:v>
      </x:c>
      <x:c r="F375" s="29" t="str">
        <x:v>输入</x:v>
      </x:c>
      <x:c r="G375" s="29" t="str">
        <x:v>信号</x:v>
      </x:c>
      <x:c r="H375" s="22" t="str">
        <x:v>超级电容电压</x:v>
      </x:c>
      <x:c r="I375" s="22" t="str">
        <x:v>V</x:v>
      </x:c>
    </x:row>
    <x:row r="376" ht="21" customHeight="1">
      <x:c r="A376" s="27" t="str">
        <x:v>8128</x:v>
      </x:c>
      <x:c r="B376" s="22" t="str">
        <x:v>输入输出单元</x:v>
      </x:c>
      <x:c r="C376" s="22" t="str">
        <x:v>控制单元及输入输出模块</x:v>
      </x:c>
      <x:c r="D376" s="22" t="str">
        <x:v>I/O支撑</x:v>
      </x:c>
      <x:c r="E376" s="22" t="str">
        <x:v>超级电容电压输出</x:v>
      </x:c>
      <x:c r="F376" s="29" t="str">
        <x:v>输出</x:v>
      </x:c>
      <x:c r="G376" s="29" t="str">
        <x:v>信号</x:v>
      </x:c>
      <x:c r="H376" s="22" t="str">
        <x:v>超级电容电压</x:v>
      </x:c>
      <x:c r="I376" s="22" t="str">
        <x:v>V</x:v>
      </x:c>
    </x:row>
    <x:row r="377" ht="21" customHeight="1">
      <x:c r="A377" s="27" t="str">
        <x:v>8128</x:v>
      </x:c>
      <x:c r="B377" s="22" t="str">
        <x:v>输入输出单元</x:v>
      </x:c>
      <x:c r="C377" s="22" t="str">
        <x:v>控制单元及输入输出模块</x:v>
      </x:c>
      <x:c r="D377" s="22" t="str">
        <x:v>I/O支撑</x:v>
      </x:c>
      <x:c r="E377" s="22" t="str">
        <x:v>超级电容电流输入</x:v>
      </x:c>
      <x:c r="F377" s="29" t="str">
        <x:v>输入</x:v>
      </x:c>
      <x:c r="G377" s="29" t="str">
        <x:v>信号</x:v>
      </x:c>
      <x:c r="H377" s="22" t="str">
        <x:v>超级电容电流</x:v>
      </x:c>
      <x:c r="I377" s="22" t="str">
        <x:v>A</x:v>
      </x:c>
    </x:row>
    <x:row r="378" ht="21" customHeight="1">
      <x:c r="A378" s="27" t="str">
        <x:v>8128</x:v>
      </x:c>
      <x:c r="B378" s="22" t="str">
        <x:v>输入输出单元</x:v>
      </x:c>
      <x:c r="C378" s="22" t="str">
        <x:v>控制单元及输入输出模块</x:v>
      </x:c>
      <x:c r="D378" s="22" t="str">
        <x:v>I/O支撑</x:v>
      </x:c>
      <x:c r="E378" s="22" t="str">
        <x:v>超级电容电流输出</x:v>
      </x:c>
      <x:c r="F378" s="29" t="str">
        <x:v>输出</x:v>
      </x:c>
      <x:c r="G378" s="29" t="str">
        <x:v>信号</x:v>
      </x:c>
      <x:c r="H378" s="22" t="str">
        <x:v>超级电容电流</x:v>
      </x:c>
      <x:c r="I378" s="22" t="str">
        <x:v>A</x:v>
      </x:c>
    </x:row>
    <x:row r="379" ht="21" customHeight="1">
      <x:c r="A379" s="27" t="str">
        <x:v>8128</x:v>
      </x:c>
      <x:c r="B379" s="22" t="str">
        <x:v>输入输出单元</x:v>
      </x:c>
      <x:c r="C379" s="22" t="str">
        <x:v>控制单元及输入输出模块</x:v>
      </x:c>
      <x:c r="D379" s="22" t="str">
        <x:v>I/O支撑</x:v>
      </x:c>
      <x:c r="E379" s="22" t="str">
        <x:v>超级电容温度输入</x:v>
      </x:c>
      <x:c r="F379" s="29" t="str">
        <x:v>输入</x:v>
      </x:c>
      <x:c r="G379" s="29" t="str">
        <x:v>信号</x:v>
      </x:c>
      <x:c r="H379" s="22" t="str">
        <x:v>超级电容温度</x:v>
      </x:c>
      <x:c r="I379" s="22" t="str">
        <x:v>°C</x:v>
      </x:c>
    </x:row>
    <x:row r="380" ht="21" customHeight="1">
      <x:c r="A380" s="27" t="str">
        <x:v>8128</x:v>
      </x:c>
      <x:c r="B380" s="22" t="str">
        <x:v>输入输出单元</x:v>
      </x:c>
      <x:c r="C380" s="22" t="str">
        <x:v>控制单元及输入输出模块</x:v>
      </x:c>
      <x:c r="D380" s="22" t="str">
        <x:v>I/O支撑</x:v>
      </x:c>
      <x:c r="E380" s="22" t="str">
        <x:v>超级电容温度输出</x:v>
      </x:c>
      <x:c r="F380" s="29" t="str">
        <x:v>输出</x:v>
      </x:c>
      <x:c r="G380" s="29" t="str">
        <x:v>信号</x:v>
      </x:c>
      <x:c r="H380" s="22" t="str">
        <x:v>超级电容温度</x:v>
      </x:c>
      <x:c r="I380" s="22" t="str">
        <x:v>°C</x:v>
      </x:c>
    </x:row>
    <x:row r="381" ht="21" customHeight="1">
      <x:c r="A381" s="27" t="str">
        <x:v>8128</x:v>
      </x:c>
      <x:c r="B381" s="22" t="str">
        <x:v>输入输出单元</x:v>
      </x:c>
      <x:c r="C381" s="22" t="str">
        <x:v>控制单元及输入输出模块</x:v>
      </x:c>
      <x:c r="D381" s="22" t="str">
        <x:v>I/O支撑</x:v>
      </x:c>
      <x:c r="E381" s="22" t="str">
        <x:v>高压安全回路状态输入</x:v>
      </x:c>
      <x:c r="F381" s="29" t="str">
        <x:v>输入</x:v>
      </x:c>
      <x:c r="G381" s="29" t="str">
        <x:v>信号</x:v>
      </x:c>
      <x:c r="H381" s="22" t="str">
        <x:v>高压安全回路状态</x:v>
      </x:c>
      <x:c r="I381" s="22" t="str">
        <x:v>无</x:v>
      </x:c>
    </x:row>
    <x:row r="382" ht="21" customHeight="1">
      <x:c r="A382" s="27" t="str">
        <x:v>8128</x:v>
      </x:c>
      <x:c r="B382" s="22" t="str">
        <x:v>输入输出单元</x:v>
      </x:c>
      <x:c r="C382" s="22" t="str">
        <x:v>控制单元及输入输出模块</x:v>
      </x:c>
      <x:c r="D382" s="22" t="str">
        <x:v>I/O支撑</x:v>
      </x:c>
      <x:c r="E382" s="22" t="str">
        <x:v>高压安全回路状态输出</x:v>
      </x:c>
      <x:c r="F382" s="29" t="str">
        <x:v>输出</x:v>
      </x:c>
      <x:c r="G382" s="29" t="str">
        <x:v>信号</x:v>
      </x:c>
      <x:c r="H382" s="22" t="str">
        <x:v>高压安全回路状态</x:v>
      </x:c>
      <x:c r="I382" s="22" t="str">
        <x:v>无</x:v>
      </x:c>
    </x:row>
    <x:row r="383" ht="21" customHeight="1">
      <x:c r="A383" s="27" t="str">
        <x:v>8128</x:v>
      </x:c>
      <x:c r="B383" s="22" t="str">
        <x:v>输入输出单元</x:v>
      </x:c>
      <x:c r="C383" s="22" t="str">
        <x:v>控制单元及输入输出模块</x:v>
      </x:c>
      <x:c r="D383" s="22" t="str">
        <x:v>I/O支撑</x:v>
      </x:c>
      <x:c r="E383" s="22" t="str">
        <x:v>制动安全回路状态输入</x:v>
      </x:c>
      <x:c r="F383" s="29" t="str">
        <x:v>输入</x:v>
      </x:c>
      <x:c r="G383" s="29" t="str">
        <x:v>信号</x:v>
      </x:c>
      <x:c r="H383" s="22" t="str">
        <x:v>制动安全回路状态</x:v>
      </x:c>
      <x:c r="I383" s="22" t="str">
        <x:v>无</x:v>
      </x:c>
    </x:row>
    <x:row r="384" ht="21" customHeight="1">
      <x:c r="A384" s="27" t="str">
        <x:v>8128</x:v>
      </x:c>
      <x:c r="B384" s="22" t="str">
        <x:v>输入输出单元</x:v>
      </x:c>
      <x:c r="C384" s="22" t="str">
        <x:v>控制单元及输入输出模块</x:v>
      </x:c>
      <x:c r="D384" s="22" t="str">
        <x:v>I/O支撑</x:v>
      </x:c>
      <x:c r="E384" s="22" t="str">
        <x:v>制动安全回路状态输出</x:v>
      </x:c>
      <x:c r="F384" s="29" t="str">
        <x:v>输出</x:v>
      </x:c>
      <x:c r="G384" s="29" t="str">
        <x:v>信号</x:v>
      </x:c>
      <x:c r="H384" s="22" t="str">
        <x:v>制动安全回路状态</x:v>
      </x:c>
      <x:c r="I384" s="22" t="str">
        <x:v>无</x:v>
      </x:c>
    </x:row>
    <x:row r="385" ht="21" customHeight="1">
      <x:c r="A385" s="27" t="str">
        <x:v>8128</x:v>
      </x:c>
      <x:c r="B385" s="22" t="str">
        <x:v>输入输出单元</x:v>
      </x:c>
      <x:c r="C385" s="22" t="str">
        <x:v>控制单元及输入输出模块</x:v>
      </x:c>
      <x:c r="D385" s="22" t="str">
        <x:v>I/O支撑</x:v>
      </x:c>
      <x:c r="E385" s="22" t="str">
        <x:v>牵引安全回路状态输入</x:v>
      </x:c>
      <x:c r="F385" s="29" t="str">
        <x:v>输入</x:v>
      </x:c>
      <x:c r="G385" s="29" t="str">
        <x:v>信号</x:v>
      </x:c>
      <x:c r="H385" s="22" t="str">
        <x:v>牵引安全回路状态</x:v>
      </x:c>
      <x:c r="I385" s="22" t="str">
        <x:v>无</x:v>
      </x:c>
    </x:row>
    <x:row r="386" ht="21" customHeight="1">
      <x:c r="A386" s="27" t="str">
        <x:v>8128</x:v>
      </x:c>
      <x:c r="B386" s="22" t="str">
        <x:v>输入输出单元</x:v>
      </x:c>
      <x:c r="C386" s="22" t="str">
        <x:v>控制单元及输入输出模块</x:v>
      </x:c>
      <x:c r="D386" s="22" t="str">
        <x:v>I/O支撑</x:v>
      </x:c>
      <x:c r="E386" s="22" t="str">
        <x:v>牵引安全回路状态输出</x:v>
      </x:c>
      <x:c r="F386" s="29" t="str">
        <x:v>输出</x:v>
      </x:c>
      <x:c r="G386" s="29" t="str">
        <x:v>信号</x:v>
      </x:c>
      <x:c r="H386" s="22" t="str">
        <x:v>牵引安全回路状态</x:v>
      </x:c>
      <x:c r="I386" s="22" t="str">
        <x:v>无</x:v>
      </x:c>
    </x:row>
    <x:row r="387" ht="21" customHeight="1">
      <x:c r="A387" s="27" t="str">
        <x:v>8128</x:v>
      </x:c>
      <x:c r="B387" s="22" t="str">
        <x:v>输入输出单元</x:v>
      </x:c>
      <x:c r="C387" s="22" t="str">
        <x:v>控制单元及输入输出模块</x:v>
      </x:c>
      <x:c r="D387" s="22" t="str">
        <x:v>I/O支撑</x:v>
      </x:c>
      <x:c r="E387" s="22" t="str">
        <x:v>ATP/外部安全系统状态输入</x:v>
      </x:c>
      <x:c r="F387" s="29" t="str">
        <x:v>输入</x:v>
      </x:c>
      <x:c r="G387" s="29" t="str">
        <x:v>信号</x:v>
      </x:c>
      <x:c r="H387" s="22" t="str">
        <x:v>ATP/外部安全系统状态</x:v>
      </x:c>
      <x:c r="I387" s="22" t="str">
        <x:v>无</x:v>
      </x:c>
    </x:row>
    <x:row r="388" ht="21" customHeight="1">
      <x:c r="A388" s="27" t="str">
        <x:v>8128</x:v>
      </x:c>
      <x:c r="B388" s="22" t="str">
        <x:v>输入输出单元</x:v>
      </x:c>
      <x:c r="C388" s="22" t="str">
        <x:v>控制单元及输入输出模块</x:v>
      </x:c>
      <x:c r="D388" s="22" t="str">
        <x:v>I/O支撑</x:v>
      </x:c>
      <x:c r="E388" s="22" t="str">
        <x:v>ATP/外部安全系统状态输出</x:v>
      </x:c>
      <x:c r="F388" s="29" t="str">
        <x:v>输出</x:v>
      </x:c>
      <x:c r="G388" s="29" t="str">
        <x:v>信号</x:v>
      </x:c>
      <x:c r="H388" s="22" t="str">
        <x:v>ATP/外部安全系统状态</x:v>
      </x:c>
      <x:c r="I388" s="22" t="str">
        <x:v>无</x:v>
      </x:c>
    </x:row>
    <x:row r="389" ht="21" customHeight="1">
      <x:c r="A389" s="27" t="str">
        <x:v>8128</x:v>
      </x:c>
      <x:c r="B389" s="22" t="str">
        <x:v>输入输出单元</x:v>
      </x:c>
      <x:c r="C389" s="22" t="str">
        <x:v>控制单元及输入输出模块</x:v>
      </x:c>
      <x:c r="D389" s="22" t="str">
        <x:v>I/O支撑</x:v>
      </x:c>
      <x:c r="E389" s="22" t="str">
        <x:v>撒砂请求输入</x:v>
      </x:c>
      <x:c r="F389" s="29" t="str">
        <x:v>输入</x:v>
      </x:c>
      <x:c r="G389" s="29" t="str">
        <x:v>信号</x:v>
      </x:c>
      <x:c r="H389" s="22" t="str">
        <x:v>撒砂请求</x:v>
      </x:c>
      <x:c r="I389" s="22" t="str">
        <x:v>无</x:v>
      </x:c>
    </x:row>
    <x:row r="390" ht="21" customHeight="1">
      <x:c r="A390" s="27" t="str">
        <x:v>8128</x:v>
      </x:c>
      <x:c r="B390" s="22" t="str">
        <x:v>输入输出单元</x:v>
      </x:c>
      <x:c r="C390" s="22" t="str">
        <x:v>控制单元及输入输出模块</x:v>
      </x:c>
      <x:c r="D390" s="22" t="str">
        <x:v>I/O支撑</x:v>
      </x:c>
      <x:c r="E390" s="22" t="str">
        <x:v>撒砂请求输出</x:v>
      </x:c>
      <x:c r="F390" s="29" t="str">
        <x:v>输出</x:v>
      </x:c>
      <x:c r="G390" s="29" t="str">
        <x:v>信号</x:v>
      </x:c>
      <x:c r="H390" s="22" t="str">
        <x:v>撒砂请求</x:v>
      </x:c>
      <x:c r="I390" s="22" t="str">
        <x:v>无</x:v>
      </x:c>
    </x:row>
    <x:row r="391" ht="21" customHeight="1">
      <x:c r="A391" s="27" t="str">
        <x:v>8151</x:v>
      </x:c>
      <x:c r="B391" s="22" t="str">
        <x:v>高压安全回路</x:v>
      </x:c>
      <x:c r="C391" s="22" t="str">
        <x:v>整车级安全回路及其附件</x:v>
      </x:c>
      <x:c r="D391" s="22" t="str">
        <x:v>高压安全</x:v>
      </x:c>
      <x:c r="E391" s="22" t="str">
        <x:v>低压控制电能端口</x:v>
      </x:c>
      <x:c r="F391" s="29" t="str">
        <x:v>双向物理</x:v>
      </x:c>
      <x:c r="G391" s="29" t="str">
        <x:v>物理</x:v>
      </x:c>
      <x:c r="H391" s="22" t="str">
        <x:v>低压控制电能</x:v>
      </x:c>
      <x:c r="I391" s="22" t="str">
        <x:v>低压直流电气</x:v>
      </x:c>
    </x:row>
    <x:row r="392" ht="21" customHeight="1">
      <x:c r="A392" s="27" t="str">
        <x:v>8151</x:v>
      </x:c>
      <x:c r="B392" s="22" t="str">
        <x:v>高压安全回路</x:v>
      </x:c>
      <x:c r="C392" s="22" t="str">
        <x:v>整车级安全回路及其附件</x:v>
      </x:c>
      <x:c r="D392" s="22" t="str">
        <x:v>高压安全</x:v>
      </x:c>
      <x:c r="E392" s="22" t="str">
        <x:v>高压断路器指令输入</x:v>
      </x:c>
      <x:c r="F392" s="29" t="str">
        <x:v>输入</x:v>
      </x:c>
      <x:c r="G392" s="29" t="str">
        <x:v>信号</x:v>
      </x:c>
      <x:c r="H392" s="22" t="str">
        <x:v>高压断路器指令</x:v>
      </x:c>
      <x:c r="I392" s="22" t="str">
        <x:v>无</x:v>
      </x:c>
    </x:row>
    <x:row r="393" ht="21" customHeight="1">
      <x:c r="A393" s="27" t="str">
        <x:v>8151</x:v>
      </x:c>
      <x:c r="B393" s="22" t="str">
        <x:v>高压安全回路</x:v>
      </x:c>
      <x:c r="C393" s="22" t="str">
        <x:v>整车级安全回路及其附件</x:v>
      </x:c>
      <x:c r="D393" s="22" t="str">
        <x:v>高压安全</x:v>
      </x:c>
      <x:c r="E393" s="22" t="str">
        <x:v>高压安全回路状态输出</x:v>
      </x:c>
      <x:c r="F393" s="29" t="str">
        <x:v>输出</x:v>
      </x:c>
      <x:c r="G393" s="29" t="str">
        <x:v>信号</x:v>
      </x:c>
      <x:c r="H393" s="22" t="str">
        <x:v>高压安全回路状态</x:v>
      </x:c>
      <x:c r="I393" s="22" t="str">
        <x:v>无</x:v>
      </x:c>
    </x:row>
    <x:row r="394" ht="21" customHeight="1">
      <x:c r="A394" s="27" t="str">
        <x:v>8152</x:v>
      </x:c>
      <x:c r="B394" s="22" t="str">
        <x:v>制动安全回路</x:v>
      </x:c>
      <x:c r="C394" s="22" t="str">
        <x:v>整车级安全回路及其附件</x:v>
      </x:c>
      <x:c r="D394" s="22" t="str">
        <x:v>制动安全</x:v>
      </x:c>
      <x:c r="E394" s="22" t="str">
        <x:v>低压控制电能端口</x:v>
      </x:c>
      <x:c r="F394" s="29" t="str">
        <x:v>双向物理</x:v>
      </x:c>
      <x:c r="G394" s="29" t="str">
        <x:v>物理</x:v>
      </x:c>
      <x:c r="H394" s="22" t="str">
        <x:v>低压控制电能</x:v>
      </x:c>
      <x:c r="I394" s="22" t="str">
        <x:v>低压直流电气</x:v>
      </x:c>
    </x:row>
    <x:row r="395" ht="21" customHeight="1">
      <x:c r="A395" s="27" t="str">
        <x:v>8152</x:v>
      </x:c>
      <x:c r="B395" s="22" t="str">
        <x:v>制动安全回路</x:v>
      </x:c>
      <x:c r="C395" s="22" t="str">
        <x:v>整车级安全回路及其附件</x:v>
      </x:c>
      <x:c r="D395" s="22" t="str">
        <x:v>制动安全</x:v>
      </x:c>
      <x:c r="E395" s="22" t="str">
        <x:v>紧急制动请求输入</x:v>
      </x:c>
      <x:c r="F395" s="29" t="str">
        <x:v>输入</x:v>
      </x:c>
      <x:c r="G395" s="29" t="str">
        <x:v>信号</x:v>
      </x:c>
      <x:c r="H395" s="22" t="str">
        <x:v>紧急制动请求</x:v>
      </x:c>
      <x:c r="I395" s="22" t="str">
        <x:v>无</x:v>
      </x:c>
    </x:row>
    <x:row r="396" ht="21" customHeight="1">
      <x:c r="A396" s="27" t="str">
        <x:v>8152</x:v>
      </x:c>
      <x:c r="B396" s="22" t="str">
        <x:v>制动安全回路</x:v>
      </x:c>
      <x:c r="C396" s="22" t="str">
        <x:v>整车级安全回路及其附件</x:v>
      </x:c>
      <x:c r="D396" s="22" t="str">
        <x:v>制动安全</x:v>
      </x:c>
      <x:c r="E396" s="22" t="str">
        <x:v>安全停车/制动请求输入</x:v>
      </x:c>
      <x:c r="F396" s="29" t="str">
        <x:v>输入</x:v>
      </x:c>
      <x:c r="G396" s="29" t="str">
        <x:v>信号</x:v>
      </x:c>
      <x:c r="H396" s="22" t="str">
        <x:v>安全停车/制动请求</x:v>
      </x:c>
      <x:c r="I396" s="22" t="str">
        <x:v>无</x:v>
      </x:c>
    </x:row>
    <x:row r="397" ht="21" customHeight="1">
      <x:c r="A397" s="27" t="str">
        <x:v>8152</x:v>
      </x:c>
      <x:c r="B397" s="22" t="str">
        <x:v>制动安全回路</x:v>
      </x:c>
      <x:c r="C397" s="22" t="str">
        <x:v>整车级安全回路及其附件</x:v>
      </x:c>
      <x:c r="D397" s="22" t="str">
        <x:v>制动安全</x:v>
      </x:c>
      <x:c r="E397" s="22" t="str">
        <x:v>制动安全回路状态输出</x:v>
      </x:c>
      <x:c r="F397" s="29" t="str">
        <x:v>输出</x:v>
      </x:c>
      <x:c r="G397" s="29" t="str">
        <x:v>信号</x:v>
      </x:c>
      <x:c r="H397" s="22" t="str">
        <x:v>制动安全回路状态</x:v>
      </x:c>
      <x:c r="I397" s="22" t="str">
        <x:v>无</x:v>
      </x:c>
    </x:row>
    <x:row r="398" ht="21" customHeight="1">
      <x:c r="A398" s="27" t="str">
        <x:v>8154</x:v>
      </x:c>
      <x:c r="B398" s="22" t="str">
        <x:v>牵引安全回路</x:v>
      </x:c>
      <x:c r="C398" s="22" t="str">
        <x:v>整车级安全回路及其附件</x:v>
      </x:c>
      <x:c r="D398" s="22" t="str">
        <x:v>牵引安全</x:v>
      </x:c>
      <x:c r="E398" s="22" t="str">
        <x:v>低压控制电能端口</x:v>
      </x:c>
      <x:c r="F398" s="29" t="str">
        <x:v>双向物理</x:v>
      </x:c>
      <x:c r="G398" s="29" t="str">
        <x:v>物理</x:v>
      </x:c>
      <x:c r="H398" s="22" t="str">
        <x:v>低压控制电能</x:v>
      </x:c>
      <x:c r="I398" s="22" t="str">
        <x:v>低压直流电气</x:v>
      </x:c>
    </x:row>
    <x:row r="399" ht="21" customHeight="1">
      <x:c r="A399" s="27" t="str">
        <x:v>8154</x:v>
      </x:c>
      <x:c r="B399" s="22" t="str">
        <x:v>牵引安全回路</x:v>
      </x:c>
      <x:c r="C399" s="22" t="str">
        <x:v>整车级安全回路及其附件</x:v>
      </x:c>
      <x:c r="D399" s="22" t="str">
        <x:v>牵引安全</x:v>
      </x:c>
      <x:c r="E399" s="22" t="str">
        <x:v>牵引切除请求输入</x:v>
      </x:c>
      <x:c r="F399" s="29" t="str">
        <x:v>输入</x:v>
      </x:c>
      <x:c r="G399" s="29" t="str">
        <x:v>信号</x:v>
      </x:c>
      <x:c r="H399" s="22" t="str">
        <x:v>牵引切除请求</x:v>
      </x:c>
      <x:c r="I399" s="22" t="str">
        <x:v>无</x:v>
      </x:c>
    </x:row>
    <x:row r="400" ht="21" customHeight="1">
      <x:c r="A400" s="27" t="str">
        <x:v>8154</x:v>
      </x:c>
      <x:c r="B400" s="22" t="str">
        <x:v>牵引安全回路</x:v>
      </x:c>
      <x:c r="C400" s="22" t="str">
        <x:v>整车级安全回路及其附件</x:v>
      </x:c>
      <x:c r="D400" s="22" t="str">
        <x:v>牵引安全</x:v>
      </x:c>
      <x:c r="E400" s="22" t="str">
        <x:v>牵引使能指令输入</x:v>
      </x:c>
      <x:c r="F400" s="29" t="str">
        <x:v>输入</x:v>
      </x:c>
      <x:c r="G400" s="29" t="str">
        <x:v>信号</x:v>
      </x:c>
      <x:c r="H400" s="22" t="str">
        <x:v>牵引使能指令</x:v>
      </x:c>
      <x:c r="I400" s="22" t="str">
        <x:v>无</x:v>
      </x:c>
    </x:row>
    <x:row r="401" ht="21" customHeight="1">
      <x:c r="A401" s="27" t="str">
        <x:v>8154</x:v>
      </x:c>
      <x:c r="B401" s="22" t="str">
        <x:v>牵引安全回路</x:v>
      </x:c>
      <x:c r="C401" s="22" t="str">
        <x:v>整车级安全回路及其附件</x:v>
      </x:c>
      <x:c r="D401" s="22" t="str">
        <x:v>牵引安全</x:v>
      </x:c>
      <x:c r="E401" s="22" t="str">
        <x:v>牵引安全回路状态输出</x:v>
      </x:c>
      <x:c r="F401" s="29" t="str">
        <x:v>输出</x:v>
      </x:c>
      <x:c r="G401" s="29" t="str">
        <x:v>信号</x:v>
      </x:c>
      <x:c r="H401" s="22" t="str">
        <x:v>牵引安全回路状态</x:v>
      </x:c>
      <x:c r="I401" s="22" t="str">
        <x:v>无</x:v>
      </x:c>
    </x:row>
    <x:row r="402" ht="21" customHeight="1">
      <x:c r="A402" s="27" t="str">
        <x:v>8166</x:v>
      </x:c>
      <x:c r="B402" s="22" t="str">
        <x:v>能量计</x:v>
      </x:c>
      <x:c r="C402" s="22" t="str">
        <x:v>其它附件</x:v>
      </x:c>
      <x:c r="D402" s="22" t="str">
        <x:v>能量测量</x:v>
      </x:c>
      <x:c r="E402" s="22" t="str">
        <x:v>低压控制电能端口</x:v>
      </x:c>
      <x:c r="F402" s="29" t="str">
        <x:v>双向物理</x:v>
      </x:c>
      <x:c r="G402" s="29" t="str">
        <x:v>物理</x:v>
      </x:c>
      <x:c r="H402" s="22" t="str">
        <x:v>低压控制电能</x:v>
      </x:c>
      <x:c r="I402" s="22" t="str">
        <x:v>低压直流电气</x:v>
      </x:c>
    </x:row>
    <x:row r="403" ht="21" customHeight="1">
      <x:c r="A403" s="27" t="str">
        <x:v>8166</x:v>
      </x:c>
      <x:c r="B403" s="22" t="str">
        <x:v>能量计</x:v>
      </x:c>
      <x:c r="C403" s="22" t="str">
        <x:v>其它附件</x:v>
      </x:c>
      <x:c r="D403" s="22" t="str">
        <x:v>能量测量</x:v>
      </x:c>
      <x:c r="E403" s="22" t="str">
        <x:v>高压线路电压输入</x:v>
      </x:c>
      <x:c r="F403" s="29" t="str">
        <x:v>输入</x:v>
      </x:c>
      <x:c r="G403" s="29" t="str">
        <x:v>信号</x:v>
      </x:c>
      <x:c r="H403" s="22" t="str">
        <x:v>高压线路电压</x:v>
      </x:c>
      <x:c r="I403" s="22" t="str">
        <x:v>V</x:v>
      </x:c>
    </x:row>
    <x:row r="404" ht="21" customHeight="1">
      <x:c r="A404" s="27" t="str">
        <x:v>8166</x:v>
      </x:c>
      <x:c r="B404" s="22" t="str">
        <x:v>能量计</x:v>
      </x:c>
      <x:c r="C404" s="22" t="str">
        <x:v>其它附件</x:v>
      </x:c>
      <x:c r="D404" s="22" t="str">
        <x:v>能量测量</x:v>
      </x:c>
      <x:c r="E404" s="22" t="str">
        <x:v>高压线路电流输入</x:v>
      </x:c>
      <x:c r="F404" s="29" t="str">
        <x:v>输入</x:v>
      </x:c>
      <x:c r="G404" s="29" t="str">
        <x:v>信号</x:v>
      </x:c>
      <x:c r="H404" s="22" t="str">
        <x:v>高压线路电流</x:v>
      </x:c>
      <x:c r="I404" s="22" t="str">
        <x:v>A</x:v>
      </x:c>
    </x:row>
    <x:row r="405" ht="21" customHeight="1">
      <x:c r="A405" s="27" t="str">
        <x:v>8166</x:v>
      </x:c>
      <x:c r="B405" s="22" t="str">
        <x:v>能量计</x:v>
      </x:c>
      <x:c r="C405" s="22" t="str">
        <x:v>其它附件</x:v>
      </x:c>
      <x:c r="D405" s="22" t="str">
        <x:v>能量测量</x:v>
      </x:c>
      <x:c r="E405" s="22" t="str">
        <x:v>中间直流母线电压输入</x:v>
      </x:c>
      <x:c r="F405" s="29" t="str">
        <x:v>输入</x:v>
      </x:c>
      <x:c r="G405" s="29" t="str">
        <x:v>信号</x:v>
      </x:c>
      <x:c r="H405" s="22" t="str">
        <x:v>中间直流母线电压</x:v>
      </x:c>
      <x:c r="I405" s="22" t="str">
        <x:v>V</x:v>
      </x:c>
    </x:row>
    <x:row r="406" ht="21" customHeight="1">
      <x:c r="A406" s="27" t="str">
        <x:v>8166</x:v>
      </x:c>
      <x:c r="B406" s="22" t="str">
        <x:v>能量计</x:v>
      </x:c>
      <x:c r="C406" s="22" t="str">
        <x:v>其它附件</x:v>
      </x:c>
      <x:c r="D406" s="22" t="str">
        <x:v>能量测量</x:v>
      </x:c>
      <x:c r="E406" s="22" t="str">
        <x:v>中间直流母线电流输入</x:v>
      </x:c>
      <x:c r="F406" s="29" t="str">
        <x:v>输入</x:v>
      </x:c>
      <x:c r="G406" s="29" t="str">
        <x:v>信号</x:v>
      </x:c>
      <x:c r="H406" s="22" t="str">
        <x:v>中间直流母线电流</x:v>
      </x:c>
      <x:c r="I406" s="22" t="str">
        <x:v>A</x:v>
      </x:c>
    </x:row>
    <x:row r="407" ht="21" customHeight="1">
      <x:c r="A407" s="27" t="str">
        <x:v>8166</x:v>
      </x:c>
      <x:c r="B407" s="22" t="str">
        <x:v>能量计</x:v>
      </x:c>
      <x:c r="C407" s="22" t="str">
        <x:v>其它附件</x:v>
      </x:c>
      <x:c r="D407" s="22" t="str">
        <x:v>能量测量</x:v>
      </x:c>
      <x:c r="E407" s="22" t="str">
        <x:v>能量计量有效状态输出</x:v>
      </x:c>
      <x:c r="F407" s="29" t="str">
        <x:v>输出</x:v>
      </x:c>
      <x:c r="G407" s="29" t="str">
        <x:v>信号</x:v>
      </x:c>
      <x:c r="H407" s="22" t="str">
        <x:v>能量计量有效状态</x:v>
      </x:c>
      <x:c r="I407" s="22" t="str">
        <x:v>无</x:v>
      </x:c>
    </x:row>
    <x:row r="408" ht="21" customHeight="1">
      <x:c r="A408" s="27" t="str">
        <x:v>8166</x:v>
      </x:c>
      <x:c r="B408" s="22" t="str">
        <x:v>能量计</x:v>
      </x:c>
      <x:c r="C408" s="22" t="str">
        <x:v>其它附件</x:v>
      </x:c>
      <x:c r="D408" s="22" t="str">
        <x:v>能量测量</x:v>
      </x:c>
      <x:c r="E408" s="22" t="str">
        <x:v>牵引实际功率输出</x:v>
      </x:c>
      <x:c r="F408" s="29" t="str">
        <x:v>输出</x:v>
      </x:c>
      <x:c r="G408" s="29" t="str">
        <x:v>信号</x:v>
      </x:c>
      <x:c r="H408" s="22" t="str">
        <x:v>牵引实际功率</x:v>
      </x:c>
      <x:c r="I408" s="22" t="str">
        <x:v>W</x:v>
      </x:c>
    </x:row>
    <x:row r="409" ht="21" customHeight="1">
      <x:c r="A409" s="27" t="str">
        <x:v>8166</x:v>
      </x:c>
      <x:c r="B409" s="22" t="str">
        <x:v>能量计</x:v>
      </x:c>
      <x:c r="C409" s="22" t="str">
        <x:v>其它附件</x:v>
      </x:c>
      <x:c r="D409" s="22" t="str">
        <x:v>能量测量</x:v>
      </x:c>
      <x:c r="E409" s="22" t="str">
        <x:v>实际再生功率输出</x:v>
      </x:c>
      <x:c r="F409" s="29" t="str">
        <x:v>输出</x:v>
      </x:c>
      <x:c r="G409" s="29" t="str">
        <x:v>信号</x:v>
      </x:c>
      <x:c r="H409" s="22" t="str">
        <x:v>实际再生功率</x:v>
      </x:c>
      <x:c r="I409" s="22" t="str">
        <x:v>W</x:v>
      </x:c>
    </x:row>
    <x:row r="410" ht="21" customHeight="1">
      <x:c r="A410" s="27" t="str">
        <x:v>8166</x:v>
      </x:c>
      <x:c r="B410" s="22" t="str">
        <x:v>能量计</x:v>
      </x:c>
      <x:c r="C410" s="22" t="str">
        <x:v>其它附件</x:v>
      </x:c>
      <x:c r="D410" s="22" t="str">
        <x:v>能量测量</x:v>
      </x:c>
      <x:c r="E410" s="22" t="str">
        <x:v>回馈电网功率输出</x:v>
      </x:c>
      <x:c r="F410" s="29" t="str">
        <x:v>输出</x:v>
      </x:c>
      <x:c r="G410" s="29" t="str">
        <x:v>信号</x:v>
      </x:c>
      <x:c r="H410" s="22" t="str">
        <x:v>回馈电网功率</x:v>
      </x:c>
      <x:c r="I410" s="22" t="str">
        <x:v>W</x:v>
      </x:c>
    </x:row>
    <x:row r="411" ht="21" customHeight="1">
      <x:c r="A411" s="27" t="str">
        <x:v>8166</x:v>
      </x:c>
      <x:c r="B411" s="22" t="str">
        <x:v>能量计</x:v>
      </x:c>
      <x:c r="C411" s="22" t="str">
        <x:v>其它附件</x:v>
      </x:c>
      <x:c r="D411" s="22" t="str">
        <x:v>能量测量</x:v>
      </x:c>
      <x:c r="E411" s="22" t="str">
        <x:v>储能吸收功率输出</x:v>
      </x:c>
      <x:c r="F411" s="29" t="str">
        <x:v>输出</x:v>
      </x:c>
      <x:c r="G411" s="29" t="str">
        <x:v>信号</x:v>
      </x:c>
      <x:c r="H411" s="22" t="str">
        <x:v>储能吸收功率</x:v>
      </x:c>
      <x:c r="I411" s="22" t="str">
        <x:v>W</x:v>
      </x:c>
    </x:row>
    <x:row r="412" ht="21" customHeight="1">
      <x:c r="A412" s="27" t="str">
        <x:v>8166</x:v>
      </x:c>
      <x:c r="B412" s="22" t="str">
        <x:v>能量计</x:v>
      </x:c>
      <x:c r="C412" s="22" t="str">
        <x:v>其它附件</x:v>
      </x:c>
      <x:c r="D412" s="22" t="str">
        <x:v>能量测量</x:v>
      </x:c>
      <x:c r="E412" s="22" t="str">
        <x:v>制动电阻耗散功率输出</x:v>
      </x:c>
      <x:c r="F412" s="29" t="str">
        <x:v>输出</x:v>
      </x:c>
      <x:c r="G412" s="29" t="str">
        <x:v>信号</x:v>
      </x:c>
      <x:c r="H412" s="22" t="str">
        <x:v>制动电阻耗散功率</x:v>
      </x:c>
      <x:c r="I412" s="22" t="str">
        <x:v>W</x:v>
      </x:c>
    </x:row>
    <x:row r="413" ht="21" customHeight="1">
      <x:c r="A413" s="27" t="str">
        <x:v>8166</x:v>
      </x:c>
      <x:c r="B413" s="22" t="str">
        <x:v>能量计</x:v>
      </x:c>
      <x:c r="C413" s="22" t="str">
        <x:v>其它附件</x:v>
      </x:c>
      <x:c r="D413" s="22" t="str">
        <x:v>能量测量</x:v>
      </x:c>
      <x:c r="E413" s="22" t="str">
        <x:v>牵引累计能量输出</x:v>
      </x:c>
      <x:c r="F413" s="29" t="str">
        <x:v>输出</x:v>
      </x:c>
      <x:c r="G413" s="29" t="str">
        <x:v>信号</x:v>
      </x:c>
      <x:c r="H413" s="22" t="str">
        <x:v>牵引累计能量</x:v>
      </x:c>
      <x:c r="I413" s="22" t="str">
        <x:v>J</x:v>
      </x:c>
    </x:row>
    <x:row r="414" ht="21" customHeight="1">
      <x:c r="A414" s="27" t="str">
        <x:v>8166</x:v>
      </x:c>
      <x:c r="B414" s="22" t="str">
        <x:v>能量计</x:v>
      </x:c>
      <x:c r="C414" s="22" t="str">
        <x:v>其它附件</x:v>
      </x:c>
      <x:c r="D414" s="22" t="str">
        <x:v>能量测量</x:v>
      </x:c>
      <x:c r="E414" s="22" t="str">
        <x:v>再生发电累计能量输出</x:v>
      </x:c>
      <x:c r="F414" s="29" t="str">
        <x:v>输出</x:v>
      </x:c>
      <x:c r="G414" s="29" t="str">
        <x:v>信号</x:v>
      </x:c>
      <x:c r="H414" s="22" t="str">
        <x:v>再生发电累计能量</x:v>
      </x:c>
      <x:c r="I414" s="22" t="str">
        <x:v>J</x:v>
      </x:c>
    </x:row>
    <x:row r="415" ht="21" customHeight="1">
      <x:c r="A415" s="27" t="str">
        <x:v>8166</x:v>
      </x:c>
      <x:c r="B415" s="22" t="str">
        <x:v>能量计</x:v>
      </x:c>
      <x:c r="C415" s="22" t="str">
        <x:v>其它附件</x:v>
      </x:c>
      <x:c r="D415" s="22" t="str">
        <x:v>能量测量</x:v>
      </x:c>
      <x:c r="E415" s="22" t="str">
        <x:v>回馈电网累计能量输出</x:v>
      </x:c>
      <x:c r="F415" s="29" t="str">
        <x:v>输出</x:v>
      </x:c>
      <x:c r="G415" s="29" t="str">
        <x:v>信号</x:v>
      </x:c>
      <x:c r="H415" s="22" t="str">
        <x:v>回馈电网累计能量</x:v>
      </x:c>
      <x:c r="I415" s="22" t="str">
        <x:v>J</x:v>
      </x:c>
    </x:row>
    <x:row r="416" ht="21" customHeight="1">
      <x:c r="A416" s="27" t="str">
        <x:v>8166</x:v>
      </x:c>
      <x:c r="B416" s="22" t="str">
        <x:v>能量计</x:v>
      </x:c>
      <x:c r="C416" s="22" t="str">
        <x:v>其它附件</x:v>
      </x:c>
      <x:c r="D416" s="22" t="str">
        <x:v>能量测量</x:v>
      </x:c>
      <x:c r="E416" s="22" t="str">
        <x:v>储能吸收累计能量输出</x:v>
      </x:c>
      <x:c r="F416" s="29" t="str">
        <x:v>输出</x:v>
      </x:c>
      <x:c r="G416" s="29" t="str">
        <x:v>信号</x:v>
      </x:c>
      <x:c r="H416" s="22" t="str">
        <x:v>储能吸收累计能量</x:v>
      </x:c>
      <x:c r="I416" s="22" t="str">
        <x:v>J</x:v>
      </x:c>
    </x:row>
    <x:row r="417" ht="21" customHeight="1">
      <x:c r="A417" s="27" t="str">
        <x:v>8166</x:v>
      </x:c>
      <x:c r="B417" s="22" t="str">
        <x:v>能量计</x:v>
      </x:c>
      <x:c r="C417" s="22" t="str">
        <x:v>其它附件</x:v>
      </x:c>
      <x:c r="D417" s="22" t="str">
        <x:v>能量测量</x:v>
      </x:c>
      <x:c r="E417" s="22" t="str">
        <x:v>储能释放累计能量输出</x:v>
      </x:c>
      <x:c r="F417" s="29" t="str">
        <x:v>输出</x:v>
      </x:c>
      <x:c r="G417" s="29" t="str">
        <x:v>信号</x:v>
      </x:c>
      <x:c r="H417" s="22" t="str">
        <x:v>储能释放累计能量</x:v>
      </x:c>
      <x:c r="I417" s="22" t="str">
        <x:v>J</x:v>
      </x:c>
    </x:row>
    <x:row r="418" ht="21" customHeight="1">
      <x:c r="A418" s="27" t="str">
        <x:v>8166</x:v>
      </x:c>
      <x:c r="B418" s="22" t="str">
        <x:v>能量计</x:v>
      </x:c>
      <x:c r="C418" s="22" t="str">
        <x:v>其它附件</x:v>
      </x:c>
      <x:c r="D418" s="22" t="str">
        <x:v>能量测量</x:v>
      </x:c>
      <x:c r="E418" s="22" t="str">
        <x:v>制动电阻耗散累计能量输出</x:v>
      </x:c>
      <x:c r="F418" s="29" t="str">
        <x:v>输出</x:v>
      </x:c>
      <x:c r="G418" s="29" t="str">
        <x:v>信号</x:v>
      </x:c>
      <x:c r="H418" s="22" t="str">
        <x:v>制动电阻耗散累计能量</x:v>
      </x:c>
      <x:c r="I418" s="22" t="str">
        <x:v>J</x:v>
      </x:c>
    </x:row>
    <x:row r="419" ht="21" customHeight="1">
      <x:c r="A419" s="27" t="str">
        <x:v>8166</x:v>
      </x:c>
      <x:c r="B419" s="22" t="str">
        <x:v>能量计</x:v>
      </x:c>
      <x:c r="C419" s="22" t="str">
        <x:v>其它附件</x:v>
      </x:c>
      <x:c r="D419" s="22" t="str">
        <x:v>能量测量</x:v>
      </x:c>
      <x:c r="E419" s="22" t="str">
        <x:v>可用制动能量输出</x:v>
      </x:c>
      <x:c r="F419" s="29" t="str">
        <x:v>输出</x:v>
      </x:c>
      <x:c r="G419" s="29" t="str">
        <x:v>信号</x:v>
      </x:c>
      <x:c r="H419" s="22" t="str">
        <x:v>可用制动能量</x:v>
      </x:c>
      <x:c r="I419" s="22" t="str">
        <x:v>J</x:v>
      </x:c>
    </x:row>
    <x:row r="420" ht="21" customHeight="1">
      <x:c r="A420" s="27" t="str">
        <x:v>8166</x:v>
      </x:c>
      <x:c r="B420" s="22" t="str">
        <x:v>能量计</x:v>
      </x:c>
      <x:c r="C420" s="22" t="str">
        <x:v>其它附件</x:v>
      </x:c>
      <x:c r="D420" s="22" t="str">
        <x:v>能量测量</x:v>
      </x:c>
      <x:c r="E420" s="22" t="str">
        <x:v>能量回收率输出</x:v>
      </x:c>
      <x:c r="F420" s="29" t="str">
        <x:v>输出</x:v>
      </x:c>
      <x:c r="G420" s="29" t="str">
        <x:v>信号</x:v>
      </x:c>
      <x:c r="H420" s="22" t="str">
        <x:v>能量回收率</x:v>
      </x:c>
      <x:c r="I420" s="22" t="str">
        <x:v>1</x:v>
      </x:c>
    </x:row>
    <x:row r="421" ht="21" customHeight="1">
      <x:c r="A421" s="27" t="str">
        <x:v>X111</x:v>
      </x:c>
      <x:c r="B421" s="22" t="str">
        <x:v>双向DC/DC变流模块</x:v>
      </x:c>
      <x:c r="C421" s="22" t="str">
        <x:v>双向储能变流及控制</x:v>
      </x:c>
      <x:c r="D421" s="22" t="str">
        <x:v>储能扩展核心</x:v>
      </x:c>
      <x:c r="E421" s="22" t="str">
        <x:v>中间直流电能端口</x:v>
      </x:c>
      <x:c r="F421" s="29" t="str">
        <x:v>双向物理</x:v>
      </x:c>
      <x:c r="G421" s="29" t="str">
        <x:v>物理</x:v>
      </x:c>
      <x:c r="H421" s="22" t="str">
        <x:v>中间直流电能</x:v>
      </x:c>
      <x:c r="I421" s="22" t="str">
        <x:v>直流电气</x:v>
      </x:c>
    </x:row>
    <x:row r="422" ht="21" customHeight="1">
      <x:c r="A422" s="27" t="str">
        <x:v>X111</x:v>
      </x:c>
      <x:c r="B422" s="22" t="str">
        <x:v>双向DC/DC变流模块</x:v>
      </x:c>
      <x:c r="C422" s="22" t="str">
        <x:v>双向储能变流及控制</x:v>
      </x:c>
      <x:c r="D422" s="22" t="str">
        <x:v>储能扩展核心</x:v>
      </x:c>
      <x:c r="E422" s="22" t="str">
        <x:v>储能侧直流电能端口</x:v>
      </x:c>
      <x:c r="F422" s="29" t="str">
        <x:v>双向物理</x:v>
      </x:c>
      <x:c r="G422" s="29" t="str">
        <x:v>物理</x:v>
      </x:c>
      <x:c r="H422" s="22" t="str">
        <x:v>储能侧直流电能</x:v>
      </x:c>
      <x:c r="I422" s="22" t="str">
        <x:v>直流电气</x:v>
      </x:c>
    </x:row>
    <x:row r="423" ht="21" customHeight="1">
      <x:c r="A423" s="27" t="str">
        <x:v>X111</x:v>
      </x:c>
      <x:c r="B423" s="22" t="str">
        <x:v>双向DC/DC变流模块</x:v>
      </x:c>
      <x:c r="C423" s="22" t="str">
        <x:v>双向储能变流及控制</x:v>
      </x:c>
      <x:c r="D423" s="22" t="str">
        <x:v>储能扩展核心</x:v>
      </x:c>
      <x:c r="E423" s="22" t="str">
        <x:v>储能功率请求输入</x:v>
      </x:c>
      <x:c r="F423" s="29" t="str">
        <x:v>输入</x:v>
      </x:c>
      <x:c r="G423" s="29" t="str">
        <x:v>信号</x:v>
      </x:c>
      <x:c r="H423" s="22" t="str">
        <x:v>储能功率请求</x:v>
      </x:c>
      <x:c r="I423" s="22" t="str">
        <x:v>W</x:v>
      </x:c>
    </x:row>
    <x:row r="424" ht="21" customHeight="1">
      <x:c r="A424" s="27" t="str">
        <x:v>X111</x:v>
      </x:c>
      <x:c r="B424" s="22" t="str">
        <x:v>双向DC/DC变流模块</x:v>
      </x:c>
      <x:c r="C424" s="22" t="str">
        <x:v>双向储能变流及控制</x:v>
      </x:c>
      <x:c r="D424" s="22" t="str">
        <x:v>储能扩展核心</x:v>
      </x:c>
      <x:c r="E424" s="22" t="str">
        <x:v>双向DC/DC使能输入</x:v>
      </x:c>
      <x:c r="F424" s="29" t="str">
        <x:v>输入</x:v>
      </x:c>
      <x:c r="G424" s="29" t="str">
        <x:v>信号</x:v>
      </x:c>
      <x:c r="H424" s="22" t="str">
        <x:v>双向DC/DC使能</x:v>
      </x:c>
      <x:c r="I424" s="22" t="str">
        <x:v>无</x:v>
      </x:c>
    </x:row>
    <x:row r="425" ht="21" customHeight="1">
      <x:c r="A425" s="27" t="str">
        <x:v>X111</x:v>
      </x:c>
      <x:c r="B425" s="22" t="str">
        <x:v>双向DC/DC变流模块</x:v>
      </x:c>
      <x:c r="C425" s="22" t="str">
        <x:v>双向储能变流及控制</x:v>
      </x:c>
      <x:c r="D425" s="22" t="str">
        <x:v>储能扩展核心</x:v>
      </x:c>
      <x:c r="E425" s="22" t="str">
        <x:v>双向DC/DC实际功率输出</x:v>
      </x:c>
      <x:c r="F425" s="29" t="str">
        <x:v>输出</x:v>
      </x:c>
      <x:c r="G425" s="29" t="str">
        <x:v>信号</x:v>
      </x:c>
      <x:c r="H425" s="22" t="str">
        <x:v>双向DC/DC实际功率</x:v>
      </x:c>
      <x:c r="I425" s="22" t="str">
        <x:v>W</x:v>
      </x:c>
    </x:row>
    <x:row r="426" ht="21" customHeight="1">
      <x:c r="A426" s="27" t="str">
        <x:v>X111</x:v>
      </x:c>
      <x:c r="B426" s="22" t="str">
        <x:v>双向DC/DC变流模块</x:v>
      </x:c>
      <x:c r="C426" s="22" t="str">
        <x:v>双向储能变流及控制</x:v>
      </x:c>
      <x:c r="D426" s="22" t="str">
        <x:v>储能扩展核心</x:v>
      </x:c>
      <x:c r="E426" s="22" t="str">
        <x:v>双向DC/DC电流输出</x:v>
      </x:c>
      <x:c r="F426" s="29" t="str">
        <x:v>输出</x:v>
      </x:c>
      <x:c r="G426" s="29" t="str">
        <x:v>信号</x:v>
      </x:c>
      <x:c r="H426" s="22" t="str">
        <x:v>双向DC/DC电流</x:v>
      </x:c>
      <x:c r="I426" s="22" t="str">
        <x:v>A</x:v>
      </x:c>
    </x:row>
    <x:row r="427" ht="21" customHeight="1">
      <x:c r="A427" s="27" t="str">
        <x:v>X111</x:v>
      </x:c>
      <x:c r="B427" s="22" t="str">
        <x:v>双向DC/DC变流模块</x:v>
      </x:c>
      <x:c r="C427" s="22" t="str">
        <x:v>双向储能变流及控制</x:v>
      </x:c>
      <x:c r="D427" s="22" t="str">
        <x:v>储能扩展核心</x:v>
      </x:c>
      <x:c r="E427" s="22" t="str">
        <x:v>双向DC/DC状态输出</x:v>
      </x:c>
      <x:c r="F427" s="29" t="str">
        <x:v>输出</x:v>
      </x:c>
      <x:c r="G427" s="29" t="str">
        <x:v>信号</x:v>
      </x:c>
      <x:c r="H427" s="22" t="str">
        <x:v>双向DC/DC状态</x:v>
      </x:c>
      <x:c r="I427" s="22" t="str">
        <x:v>无</x:v>
      </x:c>
    </x:row>
    <x:row r="428" ht="21" customHeight="1">
      <x:c r="A428" s="27" t="str">
        <x:v>X111</x:v>
      </x:c>
      <x:c r="B428" s="22" t="str">
        <x:v>双向DC/DC变流模块</x:v>
      </x:c>
      <x:c r="C428" s="22" t="str">
        <x:v>双向储能变流及控制</x:v>
      </x:c>
      <x:c r="D428" s="22" t="str">
        <x:v>储能扩展核心</x:v>
      </x:c>
      <x:c r="E428" s="22" t="str">
        <x:v>双向DC/DC故障状态输出</x:v>
      </x:c>
      <x:c r="F428" s="29" t="str">
        <x:v>输出</x:v>
      </x:c>
      <x:c r="G428" s="29" t="str">
        <x:v>信号</x:v>
      </x:c>
      <x:c r="H428" s="22" t="str">
        <x:v>双向DC/DC故障状态</x:v>
      </x:c>
      <x:c r="I428" s="22" t="str">
        <x:v>无</x:v>
      </x:c>
    </x:row>
    <x:row r="429" ht="21" customHeight="1">
      <x:c r="A429" s="27" t="str">
        <x:v>X112</x:v>
      </x:c>
      <x:c r="B429" s="22" t="str">
        <x:v>双向DC/DC控制模块</x:v>
      </x:c>
      <x:c r="C429" s="22" t="str">
        <x:v>双向储能变流及控制</x:v>
      </x:c>
      <x:c r="D429" s="22" t="str">
        <x:v>储能扩展核心</x:v>
      </x:c>
      <x:c r="E429" s="22" t="str">
        <x:v>低压控制电能端口</x:v>
      </x:c>
      <x:c r="F429" s="29" t="str">
        <x:v>双向物理</x:v>
      </x:c>
      <x:c r="G429" s="29" t="str">
        <x:v>物理</x:v>
      </x:c>
      <x:c r="H429" s="22" t="str">
        <x:v>低压控制电能</x:v>
      </x:c>
      <x:c r="I429" s="22" t="str">
        <x:v>低压直流电气</x:v>
      </x:c>
    </x:row>
    <x:row r="430" ht="21" customHeight="1">
      <x:c r="A430" s="27" t="str">
        <x:v>X112</x:v>
      </x:c>
      <x:c r="B430" s="22" t="str">
        <x:v>双向DC/DC控制模块</x:v>
      </x:c>
      <x:c r="C430" s="22" t="str">
        <x:v>双向储能变流及控制</x:v>
      </x:c>
      <x:c r="D430" s="22" t="str">
        <x:v>储能扩展核心</x:v>
      </x:c>
      <x:c r="E430" s="22" t="str">
        <x:v>储能功率请求输入</x:v>
      </x:c>
      <x:c r="F430" s="29" t="str">
        <x:v>输入</x:v>
      </x:c>
      <x:c r="G430" s="29" t="str">
        <x:v>信号</x:v>
      </x:c>
      <x:c r="H430" s="22" t="str">
        <x:v>储能功率请求</x:v>
      </x:c>
      <x:c r="I430" s="22" t="str">
        <x:v>W</x:v>
      </x:c>
    </x:row>
    <x:row r="431" ht="21" customHeight="1">
      <x:c r="A431" s="27" t="str">
        <x:v>X112</x:v>
      </x:c>
      <x:c r="B431" s="22" t="str">
        <x:v>双向DC/DC控制模块</x:v>
      </x:c>
      <x:c r="C431" s="22" t="str">
        <x:v>双向储能变流及控制</x:v>
      </x:c>
      <x:c r="D431" s="22" t="str">
        <x:v>储能扩展核心</x:v>
      </x:c>
      <x:c r="E431" s="22" t="str">
        <x:v>储能功率请求输出</x:v>
      </x:c>
      <x:c r="F431" s="29" t="str">
        <x:v>输出</x:v>
      </x:c>
      <x:c r="G431" s="29" t="str">
        <x:v>信号</x:v>
      </x:c>
      <x:c r="H431" s="22" t="str">
        <x:v>储能功率请求</x:v>
      </x:c>
      <x:c r="I431" s="22" t="str">
        <x:v>W</x:v>
      </x:c>
    </x:row>
    <x:row r="432" ht="21" customHeight="1">
      <x:c r="A432" s="27" t="str">
        <x:v>X112</x:v>
      </x:c>
      <x:c r="B432" s="22" t="str">
        <x:v>双向DC/DC控制模块</x:v>
      </x:c>
      <x:c r="C432" s="22" t="str">
        <x:v>双向储能变流及控制</x:v>
      </x:c>
      <x:c r="D432" s="22" t="str">
        <x:v>储能扩展核心</x:v>
      </x:c>
      <x:c r="E432" s="22" t="str">
        <x:v>双向DC/DC使能输入</x:v>
      </x:c>
      <x:c r="F432" s="29" t="str">
        <x:v>输入</x:v>
      </x:c>
      <x:c r="G432" s="29" t="str">
        <x:v>信号</x:v>
      </x:c>
      <x:c r="H432" s="22" t="str">
        <x:v>双向DC/DC使能</x:v>
      </x:c>
      <x:c r="I432" s="22" t="str">
        <x:v>无</x:v>
      </x:c>
    </x:row>
    <x:row r="433" ht="21" customHeight="1">
      <x:c r="A433" s="27" t="str">
        <x:v>X112</x:v>
      </x:c>
      <x:c r="B433" s="22" t="str">
        <x:v>双向DC/DC控制模块</x:v>
      </x:c>
      <x:c r="C433" s="22" t="str">
        <x:v>双向储能变流及控制</x:v>
      </x:c>
      <x:c r="D433" s="22" t="str">
        <x:v>储能扩展核心</x:v>
      </x:c>
      <x:c r="E433" s="22" t="str">
        <x:v>双向DC/DC使能输出</x:v>
      </x:c>
      <x:c r="F433" s="29" t="str">
        <x:v>输出</x:v>
      </x:c>
      <x:c r="G433" s="29" t="str">
        <x:v>信号</x:v>
      </x:c>
      <x:c r="H433" s="22" t="str">
        <x:v>双向DC/DC使能</x:v>
      </x:c>
      <x:c r="I433" s="22" t="str">
        <x:v>无</x:v>
      </x:c>
    </x:row>
    <x:row r="434" ht="21" customHeight="1">
      <x:c r="A434" s="27" t="str">
        <x:v>X112</x:v>
      </x:c>
      <x:c r="B434" s="22" t="str">
        <x:v>双向DC/DC控制模块</x:v>
      </x:c>
      <x:c r="C434" s="22" t="str">
        <x:v>双向储能变流及控制</x:v>
      </x:c>
      <x:c r="D434" s="22" t="str">
        <x:v>储能扩展核心</x:v>
      </x:c>
      <x:c r="E434" s="22" t="str">
        <x:v>储能主接触器指令输入</x:v>
      </x:c>
      <x:c r="F434" s="29" t="str">
        <x:v>输入</x:v>
      </x:c>
      <x:c r="G434" s="29" t="str">
        <x:v>信号</x:v>
      </x:c>
      <x:c r="H434" s="22" t="str">
        <x:v>储能主接触器指令</x:v>
      </x:c>
      <x:c r="I434" s="22" t="str">
        <x:v>无</x:v>
      </x:c>
    </x:row>
    <x:row r="435" ht="21" customHeight="1">
      <x:c r="A435" s="27" t="str">
        <x:v>X112</x:v>
      </x:c>
      <x:c r="B435" s="22" t="str">
        <x:v>双向DC/DC控制模块</x:v>
      </x:c>
      <x:c r="C435" s="22" t="str">
        <x:v>双向储能变流及控制</x:v>
      </x:c>
      <x:c r="D435" s="22" t="str">
        <x:v>储能扩展核心</x:v>
      </x:c>
      <x:c r="E435" s="22" t="str">
        <x:v>储能主接触器指令输出</x:v>
      </x:c>
      <x:c r="F435" s="29" t="str">
        <x:v>输出</x:v>
      </x:c>
      <x:c r="G435" s="29" t="str">
        <x:v>信号</x:v>
      </x:c>
      <x:c r="H435" s="22" t="str">
        <x:v>储能主接触器指令</x:v>
      </x:c>
      <x:c r="I435" s="22" t="str">
        <x:v>无</x:v>
      </x:c>
    </x:row>
    <x:row r="436" ht="21" customHeight="1">
      <x:c r="A436" s="27" t="str">
        <x:v>X112</x:v>
      </x:c>
      <x:c r="B436" s="22" t="str">
        <x:v>双向DC/DC控制模块</x:v>
      </x:c>
      <x:c r="C436" s="22" t="str">
        <x:v>双向储能变流及控制</x:v>
      </x:c>
      <x:c r="D436" s="22" t="str">
        <x:v>储能扩展核心</x:v>
      </x:c>
      <x:c r="E436" s="22" t="str">
        <x:v>储能预充电指令输入</x:v>
      </x:c>
      <x:c r="F436" s="29" t="str">
        <x:v>输入</x:v>
      </x:c>
      <x:c r="G436" s="29" t="str">
        <x:v>信号</x:v>
      </x:c>
      <x:c r="H436" s="22" t="str">
        <x:v>储能预充电指令</x:v>
      </x:c>
      <x:c r="I436" s="22" t="str">
        <x:v>无</x:v>
      </x:c>
    </x:row>
    <x:row r="437" ht="21" customHeight="1">
      <x:c r="A437" s="27" t="str">
        <x:v>X112</x:v>
      </x:c>
      <x:c r="B437" s="22" t="str">
        <x:v>双向DC/DC控制模块</x:v>
      </x:c>
      <x:c r="C437" s="22" t="str">
        <x:v>双向储能变流及控制</x:v>
      </x:c>
      <x:c r="D437" s="22" t="str">
        <x:v>储能扩展核心</x:v>
      </x:c>
      <x:c r="E437" s="22" t="str">
        <x:v>储能预充电指令输出</x:v>
      </x:c>
      <x:c r="F437" s="29" t="str">
        <x:v>输出</x:v>
      </x:c>
      <x:c r="G437" s="29" t="str">
        <x:v>信号</x:v>
      </x:c>
      <x:c r="H437" s="22" t="str">
        <x:v>储能预充电指令</x:v>
      </x:c>
      <x:c r="I437" s="22" t="str">
        <x:v>无</x:v>
      </x:c>
    </x:row>
    <x:row r="438" ht="21" customHeight="1">
      <x:c r="A438" s="27" t="str">
        <x:v>X112</x:v>
      </x:c>
      <x:c r="B438" s="22" t="str">
        <x:v>双向DC/DC控制模块</x:v>
      </x:c>
      <x:c r="C438" s="22" t="str">
        <x:v>双向储能变流及控制</x:v>
      </x:c>
      <x:c r="D438" s="22" t="str">
        <x:v>储能扩展核心</x:v>
      </x:c>
      <x:c r="E438" s="22" t="str">
        <x:v>储能故障复位指令输入</x:v>
      </x:c>
      <x:c r="F438" s="29" t="str">
        <x:v>输入</x:v>
      </x:c>
      <x:c r="G438" s="29" t="str">
        <x:v>信号</x:v>
      </x:c>
      <x:c r="H438" s="22" t="str">
        <x:v>储能故障复位指令</x:v>
      </x:c>
      <x:c r="I438" s="22" t="str">
        <x:v>无</x:v>
      </x:c>
    </x:row>
    <x:row r="439" ht="21" customHeight="1">
      <x:c r="A439" s="27" t="str">
        <x:v>X112</x:v>
      </x:c>
      <x:c r="B439" s="22" t="str">
        <x:v>双向DC/DC控制模块</x:v>
      </x:c>
      <x:c r="C439" s="22" t="str">
        <x:v>双向储能变流及控制</x:v>
      </x:c>
      <x:c r="D439" s="22" t="str">
        <x:v>储能扩展核心</x:v>
      </x:c>
      <x:c r="E439" s="22" t="str">
        <x:v>中间直流母线电压输入</x:v>
      </x:c>
      <x:c r="F439" s="29" t="str">
        <x:v>输入</x:v>
      </x:c>
      <x:c r="G439" s="29" t="str">
        <x:v>信号</x:v>
      </x:c>
      <x:c r="H439" s="22" t="str">
        <x:v>中间直流母线电压</x:v>
      </x:c>
      <x:c r="I439" s="22" t="str">
        <x:v>V</x:v>
      </x:c>
    </x:row>
    <x:row r="440" ht="21" customHeight="1">
      <x:c r="A440" s="27" t="str">
        <x:v>X112</x:v>
      </x:c>
      <x:c r="B440" s="22" t="str">
        <x:v>双向DC/DC控制模块</x:v>
      </x:c>
      <x:c r="C440" s="22" t="str">
        <x:v>双向储能变流及控制</x:v>
      </x:c>
      <x:c r="D440" s="22" t="str">
        <x:v>储能扩展核心</x:v>
      </x:c>
      <x:c r="E440" s="22" t="str">
        <x:v>超级电容电压输入</x:v>
      </x:c>
      <x:c r="F440" s="29" t="str">
        <x:v>输入</x:v>
      </x:c>
      <x:c r="G440" s="29" t="str">
        <x:v>信号</x:v>
      </x:c>
      <x:c r="H440" s="22" t="str">
        <x:v>超级电容电压</x:v>
      </x:c>
      <x:c r="I440" s="22" t="str">
        <x:v>V</x:v>
      </x:c>
    </x:row>
    <x:row r="441" ht="21" customHeight="1">
      <x:c r="A441" s="27" t="str">
        <x:v>X112</x:v>
      </x:c>
      <x:c r="B441" s="22" t="str">
        <x:v>双向DC/DC控制模块</x:v>
      </x:c>
      <x:c r="C441" s="22" t="str">
        <x:v>双向储能变流及控制</x:v>
      </x:c>
      <x:c r="D441" s="22" t="str">
        <x:v>储能扩展核心</x:v>
      </x:c>
      <x:c r="E441" s="22" t="str">
        <x:v>超级电容电流输入</x:v>
      </x:c>
      <x:c r="F441" s="29" t="str">
        <x:v>输入</x:v>
      </x:c>
      <x:c r="G441" s="29" t="str">
        <x:v>信号</x:v>
      </x:c>
      <x:c r="H441" s="22" t="str">
        <x:v>超级电容电流</x:v>
      </x:c>
      <x:c r="I441" s="22" t="str">
        <x:v>A</x:v>
      </x:c>
    </x:row>
    <x:row r="442" ht="21" customHeight="1">
      <x:c r="A442" s="27" t="str">
        <x:v>X112</x:v>
      </x:c>
      <x:c r="B442" s="22" t="str">
        <x:v>双向DC/DC控制模块</x:v>
      </x:c>
      <x:c r="C442" s="22" t="str">
        <x:v>双向储能变流及控制</x:v>
      </x:c>
      <x:c r="D442" s="22" t="str">
        <x:v>储能扩展核心</x:v>
      </x:c>
      <x:c r="E442" s="22" t="str">
        <x:v>超级电容温度输入</x:v>
      </x:c>
      <x:c r="F442" s="29" t="str">
        <x:v>输入</x:v>
      </x:c>
      <x:c r="G442" s="29" t="str">
        <x:v>信号</x:v>
      </x:c>
      <x:c r="H442" s="22" t="str">
        <x:v>超级电容温度</x:v>
      </x:c>
      <x:c r="I442" s="22" t="str">
        <x:v>°C</x:v>
      </x:c>
    </x:row>
    <x:row r="443" ht="21" customHeight="1">
      <x:c r="A443" s="27" t="str">
        <x:v>X112</x:v>
      </x:c>
      <x:c r="B443" s="22" t="str">
        <x:v>双向DC/DC控制模块</x:v>
      </x:c>
      <x:c r="C443" s="22" t="str">
        <x:v>双向储能变流及控制</x:v>
      </x:c>
      <x:c r="D443" s="22" t="str">
        <x:v>储能扩展核心</x:v>
      </x:c>
      <x:c r="E443" s="22" t="str">
        <x:v>超级电容SOC输入</x:v>
      </x:c>
      <x:c r="F443" s="29" t="str">
        <x:v>输入</x:v>
      </x:c>
      <x:c r="G443" s="29" t="str">
        <x:v>信号</x:v>
      </x:c>
      <x:c r="H443" s="22" t="str">
        <x:v>超级电容SOC</x:v>
      </x:c>
      <x:c r="I443" s="22" t="str">
        <x:v>1</x:v>
      </x:c>
    </x:row>
    <x:row r="444" ht="21" customHeight="1">
      <x:c r="A444" s="27" t="str">
        <x:v>X112</x:v>
      </x:c>
      <x:c r="B444" s="22" t="str">
        <x:v>双向DC/DC控制模块</x:v>
      </x:c>
      <x:c r="C444" s="22" t="str">
        <x:v>双向储能变流及控制</x:v>
      </x:c>
      <x:c r="D444" s="22" t="str">
        <x:v>储能扩展核心</x:v>
      </x:c>
      <x:c r="E444" s="22" t="str">
        <x:v>双向DC/DC实际功率输入</x:v>
      </x:c>
      <x:c r="F444" s="29" t="str">
        <x:v>输入</x:v>
      </x:c>
      <x:c r="G444" s="29" t="str">
        <x:v>信号</x:v>
      </x:c>
      <x:c r="H444" s="22" t="str">
        <x:v>双向DC/DC实际功率</x:v>
      </x:c>
      <x:c r="I444" s="22" t="str">
        <x:v>W</x:v>
      </x:c>
    </x:row>
    <x:row r="445" ht="21" customHeight="1">
      <x:c r="A445" s="27" t="str">
        <x:v>X112</x:v>
      </x:c>
      <x:c r="B445" s="22" t="str">
        <x:v>双向DC/DC控制模块</x:v>
      </x:c>
      <x:c r="C445" s="22" t="str">
        <x:v>双向储能变流及控制</x:v>
      </x:c>
      <x:c r="D445" s="22" t="str">
        <x:v>储能扩展核心</x:v>
      </x:c>
      <x:c r="E445" s="22" t="str">
        <x:v>双向DC/DC电流输入</x:v>
      </x:c>
      <x:c r="F445" s="29" t="str">
        <x:v>输入</x:v>
      </x:c>
      <x:c r="G445" s="29" t="str">
        <x:v>信号</x:v>
      </x:c>
      <x:c r="H445" s="22" t="str">
        <x:v>双向DC/DC电流</x:v>
      </x:c>
      <x:c r="I445" s="22" t="str">
        <x:v>A</x:v>
      </x:c>
    </x:row>
    <x:row r="446" ht="21" customHeight="1">
      <x:c r="A446" s="27" t="str">
        <x:v>X112</x:v>
      </x:c>
      <x:c r="B446" s="22" t="str">
        <x:v>双向DC/DC控制模块</x:v>
      </x:c>
      <x:c r="C446" s="22" t="str">
        <x:v>双向储能变流及控制</x:v>
      </x:c>
      <x:c r="D446" s="22" t="str">
        <x:v>储能扩展核心</x:v>
      </x:c>
      <x:c r="E446" s="22" t="str">
        <x:v>储能主接触器状态输入</x:v>
      </x:c>
      <x:c r="F446" s="29" t="str">
        <x:v>输入</x:v>
      </x:c>
      <x:c r="G446" s="29" t="str">
        <x:v>信号</x:v>
      </x:c>
      <x:c r="H446" s="22" t="str">
        <x:v>储能主接触器状态</x:v>
      </x:c>
      <x:c r="I446" s="22" t="str">
        <x:v>无</x:v>
      </x:c>
    </x:row>
    <x:row r="447" ht="21" customHeight="1">
      <x:c r="A447" s="27" t="str">
        <x:v>X112</x:v>
      </x:c>
      <x:c r="B447" s="22" t="str">
        <x:v>双向DC/DC控制模块</x:v>
      </x:c>
      <x:c r="C447" s="22" t="str">
        <x:v>双向储能变流及控制</x:v>
      </x:c>
      <x:c r="D447" s="22" t="str">
        <x:v>储能扩展核心</x:v>
      </x:c>
      <x:c r="E447" s="22" t="str">
        <x:v>储能预充电状态输入</x:v>
      </x:c>
      <x:c r="F447" s="29" t="str">
        <x:v>输入</x:v>
      </x:c>
      <x:c r="G447" s="29" t="str">
        <x:v>信号</x:v>
      </x:c>
      <x:c r="H447" s="22" t="str">
        <x:v>储能预充电状态</x:v>
      </x:c>
      <x:c r="I447" s="22" t="str">
        <x:v>无</x:v>
      </x:c>
    </x:row>
    <x:row r="448" ht="21" customHeight="1">
      <x:c r="A448" s="27" t="str">
        <x:v>X112</x:v>
      </x:c>
      <x:c r="B448" s="22" t="str">
        <x:v>双向DC/DC控制模块</x:v>
      </x:c>
      <x:c r="C448" s="22" t="str">
        <x:v>双向储能变流及控制</x:v>
      </x:c>
      <x:c r="D448" s="22" t="str">
        <x:v>储能扩展核心</x:v>
      </x:c>
      <x:c r="E448" s="22" t="str">
        <x:v>储能保护跳闸状态输入</x:v>
      </x:c>
      <x:c r="F448" s="29" t="str">
        <x:v>输入</x:v>
      </x:c>
      <x:c r="G448" s="29" t="str">
        <x:v>信号</x:v>
      </x:c>
      <x:c r="H448" s="22" t="str">
        <x:v>储能保护跳闸状态</x:v>
      </x:c>
      <x:c r="I448" s="22" t="str">
        <x:v>无</x:v>
      </x:c>
    </x:row>
    <x:row r="449" ht="21" customHeight="1">
      <x:c r="A449" s="27" t="str">
        <x:v>X112</x:v>
      </x:c>
      <x:c r="B449" s="22" t="str">
        <x:v>双向DC/DC控制模块</x:v>
      </x:c>
      <x:c r="C449" s="22" t="str">
        <x:v>双向储能变流及控制</x:v>
      </x:c>
      <x:c r="D449" s="22" t="str">
        <x:v>储能扩展核心</x:v>
      </x:c>
      <x:c r="E449" s="22" t="str">
        <x:v>直流母线电压上限输入</x:v>
      </x:c>
      <x:c r="F449" s="29" t="str">
        <x:v>输入</x:v>
      </x:c>
      <x:c r="G449" s="29" t="str">
        <x:v>信号</x:v>
      </x:c>
      <x:c r="H449" s="22" t="str">
        <x:v>直流母线电压上限</x:v>
      </x:c>
      <x:c r="I449" s="22" t="str">
        <x:v>V</x:v>
      </x:c>
    </x:row>
    <x:row r="450" ht="21" customHeight="1">
      <x:c r="A450" s="27" t="str">
        <x:v>X112</x:v>
      </x:c>
      <x:c r="B450" s="22" t="str">
        <x:v>双向DC/DC控制模块</x:v>
      </x:c>
      <x:c r="C450" s="22" t="str">
        <x:v>双向储能变流及控制</x:v>
      </x:c>
      <x:c r="D450" s="22" t="str">
        <x:v>储能扩展核心</x:v>
      </x:c>
      <x:c r="E450" s="22" t="str">
        <x:v>双向DC/DC状态输出</x:v>
      </x:c>
      <x:c r="F450" s="29" t="str">
        <x:v>输出</x:v>
      </x:c>
      <x:c r="G450" s="29" t="str">
        <x:v>信号</x:v>
      </x:c>
      <x:c r="H450" s="22" t="str">
        <x:v>双向DC/DC状态</x:v>
      </x:c>
      <x:c r="I450" s="22" t="str">
        <x:v>无</x:v>
      </x:c>
    </x:row>
    <x:row r="451" ht="21" customHeight="1">
      <x:c r="A451" s="27" t="str">
        <x:v>X112</x:v>
      </x:c>
      <x:c r="B451" s="22" t="str">
        <x:v>双向DC/DC控制模块</x:v>
      </x:c>
      <x:c r="C451" s="22" t="str">
        <x:v>双向储能变流及控制</x:v>
      </x:c>
      <x:c r="D451" s="22" t="str">
        <x:v>储能扩展核心</x:v>
      </x:c>
      <x:c r="E451" s="22" t="str">
        <x:v>双向DC/DC故障状态输出</x:v>
      </x:c>
      <x:c r="F451" s="29" t="str">
        <x:v>输出</x:v>
      </x:c>
      <x:c r="G451" s="29" t="str">
        <x:v>信号</x:v>
      </x:c>
      <x:c r="H451" s="22" t="str">
        <x:v>双向DC/DC故障状态</x:v>
      </x:c>
      <x:c r="I451" s="22" t="str">
        <x:v>无</x:v>
      </x:c>
    </x:row>
    <x:row r="452" ht="21" customHeight="1">
      <x:c r="A452" s="27" t="str">
        <x:v>X112</x:v>
      </x:c>
      <x:c r="B452" s="22" t="str">
        <x:v>双向DC/DC控制模块</x:v>
      </x:c>
      <x:c r="C452" s="22" t="str">
        <x:v>双向储能变流及控制</x:v>
      </x:c>
      <x:c r="D452" s="22" t="str">
        <x:v>储能扩展核心</x:v>
      </x:c>
      <x:c r="E452" s="22" t="str">
        <x:v>储能系统可用状态输出</x:v>
      </x:c>
      <x:c r="F452" s="29" t="str">
        <x:v>输出</x:v>
      </x:c>
      <x:c r="G452" s="29" t="str">
        <x:v>信号</x:v>
      </x:c>
      <x:c r="H452" s="22" t="str">
        <x:v>储能系统可用状态</x:v>
      </x:c>
      <x:c r="I452" s="22" t="str">
        <x:v>无</x:v>
      </x:c>
    </x:row>
    <x:row r="453" ht="21" customHeight="1">
      <x:c r="A453" s="27" t="str">
        <x:v>X112</x:v>
      </x:c>
      <x:c r="B453" s="22" t="str">
        <x:v>双向DC/DC控制模块</x:v>
      </x:c>
      <x:c r="C453" s="22" t="str">
        <x:v>双向储能变流及控制</x:v>
      </x:c>
      <x:c r="D453" s="22" t="str">
        <x:v>储能扩展核心</x:v>
      </x:c>
      <x:c r="E453" s="22" t="str">
        <x:v>储能系统故障状态输出</x:v>
      </x:c>
      <x:c r="F453" s="29" t="str">
        <x:v>输出</x:v>
      </x:c>
      <x:c r="G453" s="29" t="str">
        <x:v>信号</x:v>
      </x:c>
      <x:c r="H453" s="22" t="str">
        <x:v>储能系统故障状态</x:v>
      </x:c>
      <x:c r="I453" s="22" t="str">
        <x:v>无</x:v>
      </x:c>
    </x:row>
    <x:row r="454" ht="21" customHeight="1">
      <x:c r="A454" s="27" t="str">
        <x:v>X112</x:v>
      </x:c>
      <x:c r="B454" s="22" t="str">
        <x:v>双向DC/DC控制模块</x:v>
      </x:c>
      <x:c r="C454" s="22" t="str">
        <x:v>双向储能变流及控制</x:v>
      </x:c>
      <x:c r="D454" s="22" t="str">
        <x:v>储能扩展核心</x:v>
      </x:c>
      <x:c r="E454" s="22" t="str">
        <x:v>储能可用充电功率输出</x:v>
      </x:c>
      <x:c r="F454" s="29" t="str">
        <x:v>输出</x:v>
      </x:c>
      <x:c r="G454" s="29" t="str">
        <x:v>信号</x:v>
      </x:c>
      <x:c r="H454" s="22" t="str">
        <x:v>储能可用充电功率</x:v>
      </x:c>
      <x:c r="I454" s="22" t="str">
        <x:v>W</x:v>
      </x:c>
    </x:row>
    <x:row r="455" ht="21" customHeight="1">
      <x:c r="A455" s="27" t="str">
        <x:v>X112</x:v>
      </x:c>
      <x:c r="B455" s="22" t="str">
        <x:v>双向DC/DC控制模块</x:v>
      </x:c>
      <x:c r="C455" s="22" t="str">
        <x:v>双向储能变流及控制</x:v>
      </x:c>
      <x:c r="D455" s="22" t="str">
        <x:v>储能扩展核心</x:v>
      </x:c>
      <x:c r="E455" s="22" t="str">
        <x:v>储能可用放电功率输出</x:v>
      </x:c>
      <x:c r="F455" s="29" t="str">
        <x:v>输出</x:v>
      </x:c>
      <x:c r="G455" s="29" t="str">
        <x:v>信号</x:v>
      </x:c>
      <x:c r="H455" s="22" t="str">
        <x:v>储能可用放电功率</x:v>
      </x:c>
      <x:c r="I455" s="22" t="str">
        <x:v>W</x:v>
      </x:c>
    </x:row>
    <x:row r="456" ht="21" customHeight="1">
      <x:c r="A456" s="27" t="str">
        <x:v>X112</x:v>
      </x:c>
      <x:c r="B456" s="22" t="str">
        <x:v>双向DC/DC控制模块</x:v>
      </x:c>
      <x:c r="C456" s="22" t="str">
        <x:v>双向储能变流及控制</x:v>
      </x:c>
      <x:c r="D456" s="22" t="str">
        <x:v>储能扩展核心</x:v>
      </x:c>
      <x:c r="E456" s="22" t="str">
        <x:v>超级电容充电允许状态输出</x:v>
      </x:c>
      <x:c r="F456" s="29" t="str">
        <x:v>输出</x:v>
      </x:c>
      <x:c r="G456" s="29" t="str">
        <x:v>信号</x:v>
      </x:c>
      <x:c r="H456" s="22" t="str">
        <x:v>超级电容充电允许状态</x:v>
      </x:c>
      <x:c r="I456" s="22" t="str">
        <x:v>无</x:v>
      </x:c>
    </x:row>
    <x:row r="457" ht="21" customHeight="1">
      <x:c r="A457" s="27" t="str">
        <x:v>X112</x:v>
      </x:c>
      <x:c r="B457" s="22" t="str">
        <x:v>双向DC/DC控制模块</x:v>
      </x:c>
      <x:c r="C457" s="22" t="str">
        <x:v>双向储能变流及控制</x:v>
      </x:c>
      <x:c r="D457" s="22" t="str">
        <x:v>储能扩展核心</x:v>
      </x:c>
      <x:c r="E457" s="22" t="str">
        <x:v>超级电容放电允许状态输出</x:v>
      </x:c>
      <x:c r="F457" s="29" t="str">
        <x:v>输出</x:v>
      </x:c>
      <x:c r="G457" s="29" t="str">
        <x:v>信号</x:v>
      </x:c>
      <x:c r="H457" s="22" t="str">
        <x:v>超级电容放电允许状态</x:v>
      </x:c>
      <x:c r="I457" s="22" t="str">
        <x:v>无</x:v>
      </x:c>
    </x:row>
    <x:row r="458" ht="21" customHeight="1">
      <x:c r="A458" s="27" t="str">
        <x:v>X112</x:v>
      </x:c>
      <x:c r="B458" s="22" t="str">
        <x:v>双向DC/DC控制模块</x:v>
      </x:c>
      <x:c r="C458" s="22" t="str">
        <x:v>双向储能变流及控制</x:v>
      </x:c>
      <x:c r="D458" s="22" t="str">
        <x:v>储能扩展核心</x:v>
      </x:c>
      <x:c r="E458" s="22" t="str">
        <x:v>储能吸收功率输出</x:v>
      </x:c>
      <x:c r="F458" s="29" t="str">
        <x:v>输出</x:v>
      </x:c>
      <x:c r="G458" s="29" t="str">
        <x:v>信号</x:v>
      </x:c>
      <x:c r="H458" s="22" t="str">
        <x:v>储能吸收功率</x:v>
      </x:c>
      <x:c r="I458" s="22" t="str">
        <x:v>W</x:v>
      </x:c>
    </x:row>
    <x:row r="459" ht="21" customHeight="1">
      <x:c r="A459" s="27" t="str">
        <x:v>X113</x:v>
      </x:c>
      <x:c r="B459" s="22" t="str">
        <x:v>双向DC/DC检测保护组件</x:v>
      </x:c>
      <x:c r="C459" s="22" t="str">
        <x:v>双向储能变流及控制</x:v>
      </x:c>
      <x:c r="D459" s="22" t="str">
        <x:v>储能扩展核心</x:v>
      </x:c>
      <x:c r="E459" s="22" t="str">
        <x:v>中间直流电能端口</x:v>
      </x:c>
      <x:c r="F459" s="29" t="str">
        <x:v>双向物理</x:v>
      </x:c>
      <x:c r="G459" s="29" t="str">
        <x:v>物理</x:v>
      </x:c>
      <x:c r="H459" s="22" t="str">
        <x:v>中间直流电能</x:v>
      </x:c>
      <x:c r="I459" s="22" t="str">
        <x:v>直流电气</x:v>
      </x:c>
    </x:row>
    <x:row r="460" ht="21" customHeight="1">
      <x:c r="A460" s="27" t="str">
        <x:v>X113</x:v>
      </x:c>
      <x:c r="B460" s="22" t="str">
        <x:v>双向DC/DC检测保护组件</x:v>
      </x:c>
      <x:c r="C460" s="22" t="str">
        <x:v>双向储能变流及控制</x:v>
      </x:c>
      <x:c r="D460" s="22" t="str">
        <x:v>储能扩展核心</x:v>
      </x:c>
      <x:c r="E460" s="22" t="str">
        <x:v>低压控制电能端口</x:v>
      </x:c>
      <x:c r="F460" s="29" t="str">
        <x:v>双向物理</x:v>
      </x:c>
      <x:c r="G460" s="29" t="str">
        <x:v>物理</x:v>
      </x:c>
      <x:c r="H460" s="22" t="str">
        <x:v>低压控制电能</x:v>
      </x:c>
      <x:c r="I460" s="22" t="str">
        <x:v>低压直流电气</x:v>
      </x:c>
    </x:row>
    <x:row r="461" ht="21" customHeight="1">
      <x:c r="A461" s="27" t="str">
        <x:v>X113</x:v>
      </x:c>
      <x:c r="B461" s="22" t="str">
        <x:v>双向DC/DC检测保护组件</x:v>
      </x:c>
      <x:c r="C461" s="22" t="str">
        <x:v>双向储能变流及控制</x:v>
      </x:c>
      <x:c r="D461" s="22" t="str">
        <x:v>储能扩展核心</x:v>
      </x:c>
      <x:c r="E461" s="22" t="str">
        <x:v>储能侧直流电能端口</x:v>
      </x:c>
      <x:c r="F461" s="29" t="str">
        <x:v>双向物理</x:v>
      </x:c>
      <x:c r="G461" s="29" t="str">
        <x:v>物理</x:v>
      </x:c>
      <x:c r="H461" s="22" t="str">
        <x:v>储能侧直流电能</x:v>
      </x:c>
      <x:c r="I461" s="22" t="str">
        <x:v>直流电气</x:v>
      </x:c>
    </x:row>
    <x:row r="462" ht="21" customHeight="1">
      <x:c r="A462" s="27" t="str">
        <x:v>X113</x:v>
      </x:c>
      <x:c r="B462" s="22" t="str">
        <x:v>双向DC/DC检测保护组件</x:v>
      </x:c>
      <x:c r="C462" s="22" t="str">
        <x:v>双向储能变流及控制</x:v>
      </x:c>
      <x:c r="D462" s="22" t="str">
        <x:v>储能扩展核心</x:v>
      </x:c>
      <x:c r="E462" s="22" t="str">
        <x:v>中间直流母线电压输出</x:v>
      </x:c>
      <x:c r="F462" s="29" t="str">
        <x:v>输出</x:v>
      </x:c>
      <x:c r="G462" s="29" t="str">
        <x:v>信号</x:v>
      </x:c>
      <x:c r="H462" s="22" t="str">
        <x:v>中间直流母线电压</x:v>
      </x:c>
      <x:c r="I462" s="22" t="str">
        <x:v>V</x:v>
      </x:c>
    </x:row>
    <x:row r="463" ht="21" customHeight="1">
      <x:c r="A463" s="27" t="str">
        <x:v>X113</x:v>
      </x:c>
      <x:c r="B463" s="22" t="str">
        <x:v>双向DC/DC检测保护组件</x:v>
      </x:c>
      <x:c r="C463" s="22" t="str">
        <x:v>双向储能变流及控制</x:v>
      </x:c>
      <x:c r="D463" s="22" t="str">
        <x:v>储能扩展核心</x:v>
      </x:c>
      <x:c r="E463" s="22" t="str">
        <x:v>超级电容电压输出</x:v>
      </x:c>
      <x:c r="F463" s="29" t="str">
        <x:v>输出</x:v>
      </x:c>
      <x:c r="G463" s="29" t="str">
        <x:v>信号</x:v>
      </x:c>
      <x:c r="H463" s="22" t="str">
        <x:v>超级电容电压</x:v>
      </x:c>
      <x:c r="I463" s="22" t="str">
        <x:v>V</x:v>
      </x:c>
    </x:row>
    <x:row r="464" ht="21" customHeight="1">
      <x:c r="A464" s="27" t="str">
        <x:v>X113</x:v>
      </x:c>
      <x:c r="B464" s="22" t="str">
        <x:v>双向DC/DC检测保护组件</x:v>
      </x:c>
      <x:c r="C464" s="22" t="str">
        <x:v>双向储能变流及控制</x:v>
      </x:c>
      <x:c r="D464" s="22" t="str">
        <x:v>储能扩展核心</x:v>
      </x:c>
      <x:c r="E464" s="22" t="str">
        <x:v>超级电容电流输出</x:v>
      </x:c>
      <x:c r="F464" s="29" t="str">
        <x:v>输出</x:v>
      </x:c>
      <x:c r="G464" s="29" t="str">
        <x:v>信号</x:v>
      </x:c>
      <x:c r="H464" s="22" t="str">
        <x:v>超级电容电流</x:v>
      </x:c>
      <x:c r="I464" s="22" t="str">
        <x:v>A</x:v>
      </x:c>
    </x:row>
    <x:row r="465" ht="21" customHeight="1">
      <x:c r="A465" s="27" t="str">
        <x:v>X113</x:v>
      </x:c>
      <x:c r="B465" s="22" t="str">
        <x:v>双向DC/DC检测保护组件</x:v>
      </x:c>
      <x:c r="C465" s="22" t="str">
        <x:v>双向储能变流及控制</x:v>
      </x:c>
      <x:c r="D465" s="22" t="str">
        <x:v>储能扩展核心</x:v>
      </x:c>
      <x:c r="E465" s="22" t="str">
        <x:v>超级电容温度输出</x:v>
      </x:c>
      <x:c r="F465" s="29" t="str">
        <x:v>输出</x:v>
      </x:c>
      <x:c r="G465" s="29" t="str">
        <x:v>信号</x:v>
      </x:c>
      <x:c r="H465" s="22" t="str">
        <x:v>超级电容温度</x:v>
      </x:c>
      <x:c r="I465" s="22" t="str">
        <x:v>°C</x:v>
      </x:c>
    </x:row>
    <x:row r="466" ht="21" customHeight="1">
      <x:c r="A466" s="27" t="str">
        <x:v>X113</x:v>
      </x:c>
      <x:c r="B466" s="22" t="str">
        <x:v>双向DC/DC检测保护组件</x:v>
      </x:c>
      <x:c r="C466" s="22" t="str">
        <x:v>双向储能变流及控制</x:v>
      </x:c>
      <x:c r="D466" s="22" t="str">
        <x:v>储能扩展核心</x:v>
      </x:c>
      <x:c r="E466" s="22" t="str">
        <x:v>双向DC/DC电流输出</x:v>
      </x:c>
      <x:c r="F466" s="29" t="str">
        <x:v>输出</x:v>
      </x:c>
      <x:c r="G466" s="29" t="str">
        <x:v>信号</x:v>
      </x:c>
      <x:c r="H466" s="22" t="str">
        <x:v>双向DC/DC电流</x:v>
      </x:c>
      <x:c r="I466" s="22" t="str">
        <x:v>A</x:v>
      </x:c>
    </x:row>
    <x:row r="467" ht="21" customHeight="1">
      <x:c r="A467" s="27" t="str">
        <x:v>X113</x:v>
      </x:c>
      <x:c r="B467" s="22" t="str">
        <x:v>双向DC/DC检测保护组件</x:v>
      </x:c>
      <x:c r="C467" s="22" t="str">
        <x:v>双向储能变流及控制</x:v>
      </x:c>
      <x:c r="D467" s="22" t="str">
        <x:v>储能扩展核心</x:v>
      </x:c>
      <x:c r="E467" s="22" t="str">
        <x:v>双向DC/DC故障状态输出</x:v>
      </x:c>
      <x:c r="F467" s="29" t="str">
        <x:v>输出</x:v>
      </x:c>
      <x:c r="G467" s="29" t="str">
        <x:v>信号</x:v>
      </x:c>
      <x:c r="H467" s="22" t="str">
        <x:v>双向DC/DC故障状态</x:v>
      </x:c>
      <x:c r="I467" s="22" t="str">
        <x:v>无</x:v>
      </x:c>
    </x:row>
    <x:row r="468" ht="21" customHeight="1">
      <x:c r="A468" s="27" t="str">
        <x:v>X113</x:v>
      </x:c>
      <x:c r="B468" s="22" t="str">
        <x:v>双向DC/DC检测保护组件</x:v>
      </x:c>
      <x:c r="C468" s="22" t="str">
        <x:v>双向储能变流及控制</x:v>
      </x:c>
      <x:c r="D468" s="22" t="str">
        <x:v>储能扩展核心</x:v>
      </x:c>
      <x:c r="E468" s="22" t="str">
        <x:v>储能系统故障状态输出</x:v>
      </x:c>
      <x:c r="F468" s="29" t="str">
        <x:v>输出</x:v>
      </x:c>
      <x:c r="G468" s="29" t="str">
        <x:v>信号</x:v>
      </x:c>
      <x:c r="H468" s="22" t="str">
        <x:v>储能系统故障状态</x:v>
      </x:c>
      <x:c r="I468" s="22" t="str">
        <x:v>无</x:v>
      </x:c>
    </x:row>
    <x:row r="469" ht="21" customHeight="1">
      <x:c r="A469" s="27" t="str">
        <x:v>X113</x:v>
      </x:c>
      <x:c r="B469" s="22" t="str">
        <x:v>双向DC/DC检测保护组件</x:v>
      </x:c>
      <x:c r="C469" s="22" t="str">
        <x:v>双向储能变流及控制</x:v>
      </x:c>
      <x:c r="D469" s="22" t="str">
        <x:v>储能扩展核心</x:v>
      </x:c>
      <x:c r="E469" s="22" t="str">
        <x:v>储能保护跳闸状态输出</x:v>
      </x:c>
      <x:c r="F469" s="29" t="str">
        <x:v>输出</x:v>
      </x:c>
      <x:c r="G469" s="29" t="str">
        <x:v>信号</x:v>
      </x:c>
      <x:c r="H469" s="22" t="str">
        <x:v>储能保护跳闸状态</x:v>
      </x:c>
      <x:c r="I469" s="22" t="str">
        <x:v>无</x:v>
      </x:c>
    </x:row>
    <x:row r="470" ht="21" customHeight="1">
      <x:c r="A470" s="27" t="str">
        <x:v>X113</x:v>
      </x:c>
      <x:c r="B470" s="22" t="str">
        <x:v>双向DC/DC检测保护组件</x:v>
      </x:c>
      <x:c r="C470" s="22" t="str">
        <x:v>双向储能变流及控制</x:v>
      </x:c>
      <x:c r="D470" s="22" t="str">
        <x:v>储能扩展核心</x:v>
      </x:c>
      <x:c r="E470" s="22" t="str">
        <x:v>直流母线电压上限输出</x:v>
      </x:c>
      <x:c r="F470" s="29" t="str">
        <x:v>输出</x:v>
      </x:c>
      <x:c r="G470" s="29" t="str">
        <x:v>信号</x:v>
      </x:c>
      <x:c r="H470" s="22" t="str">
        <x:v>直流母线电压上限</x:v>
      </x:c>
      <x:c r="I470" s="22" t="str">
        <x:v>V</x:v>
      </x:c>
    </x:row>
    <x:row r="471" ht="21" customHeight="1">
      <x:c r="A471" s="27" t="str">
        <x:v>X113</x:v>
      </x:c>
      <x:c r="B471" s="22" t="str">
        <x:v>双向DC/DC检测保护组件</x:v>
      </x:c>
      <x:c r="C471" s="22" t="str">
        <x:v>双向储能变流及控制</x:v>
      </x:c>
      <x:c r="D471" s="22" t="str">
        <x:v>储能扩展核心</x:v>
      </x:c>
      <x:c r="E471" s="22" t="str">
        <x:v>储能可用充电功率输出</x:v>
      </x:c>
      <x:c r="F471" s="29" t="str">
        <x:v>输出</x:v>
      </x:c>
      <x:c r="G471" s="29" t="str">
        <x:v>信号</x:v>
      </x:c>
      <x:c r="H471" s="22" t="str">
        <x:v>储能可用充电功率</x:v>
      </x:c>
      <x:c r="I471" s="22" t="str">
        <x:v>W</x:v>
      </x:c>
    </x:row>
    <x:row r="472" ht="21" customHeight="1">
      <x:c r="A472" s="27" t="str">
        <x:v>X113</x:v>
      </x:c>
      <x:c r="B472" s="22" t="str">
        <x:v>双向DC/DC检测保护组件</x:v>
      </x:c>
      <x:c r="C472" s="22" t="str">
        <x:v>双向储能变流及控制</x:v>
      </x:c>
      <x:c r="D472" s="22" t="str">
        <x:v>储能扩展核心</x:v>
      </x:c>
      <x:c r="E472" s="22" t="str">
        <x:v>储能可用放电功率输出</x:v>
      </x:c>
      <x:c r="F472" s="29" t="str">
        <x:v>输出</x:v>
      </x:c>
      <x:c r="G472" s="29" t="str">
        <x:v>信号</x:v>
      </x:c>
      <x:c r="H472" s="22" t="str">
        <x:v>储能可用放电功率</x:v>
      </x:c>
      <x:c r="I472" s="22" t="str">
        <x:v>W</x:v>
      </x:c>
    </x:row>
    <x:row r="473" ht="21" customHeight="1">
      <x:c r="A473" s="27" t="str">
        <x:v>X121</x:v>
      </x:c>
      <x:c r="B473" s="22" t="str">
        <x:v>超级电容模块</x:v>
      </x:c>
      <x:c r="C473" s="22" t="str">
        <x:v>超级电容储能组件</x:v>
      </x:c>
      <x:c r="D473" s="22" t="str">
        <x:v>储能扩展核心</x:v>
      </x:c>
      <x:c r="E473" s="22" t="str">
        <x:v>热能/热流端口</x:v>
      </x:c>
      <x:c r="F473" s="29" t="str">
        <x:v>双向物理</x:v>
      </x:c>
      <x:c r="G473" s="29" t="str">
        <x:v>物理</x:v>
      </x:c>
      <x:c r="H473" s="22" t="str">
        <x:v>热能/热流</x:v>
      </x:c>
      <x:c r="I473" s="22" t="str">
        <x:v>热</x:v>
      </x:c>
    </x:row>
    <x:row r="474" ht="21" customHeight="1">
      <x:c r="A474" s="27" t="str">
        <x:v>X121</x:v>
      </x:c>
      <x:c r="B474" s="22" t="str">
        <x:v>超级电容模块</x:v>
      </x:c>
      <x:c r="C474" s="22" t="str">
        <x:v>超级电容储能组件</x:v>
      </x:c>
      <x:c r="D474" s="22" t="str">
        <x:v>储能扩展核心</x:v>
      </x:c>
      <x:c r="E474" s="22" t="str">
        <x:v>储能侧直流电能端口</x:v>
      </x:c>
      <x:c r="F474" s="29" t="str">
        <x:v>双向物理</x:v>
      </x:c>
      <x:c r="G474" s="29" t="str">
        <x:v>物理</x:v>
      </x:c>
      <x:c r="H474" s="22" t="str">
        <x:v>储能侧直流电能</x:v>
      </x:c>
      <x:c r="I474" s="22" t="str">
        <x:v>直流电气</x:v>
      </x:c>
    </x:row>
    <x:row r="475" ht="21" customHeight="1">
      <x:c r="A475" s="27" t="str">
        <x:v>X121</x:v>
      </x:c>
      <x:c r="B475" s="22" t="str">
        <x:v>超级电容模块</x:v>
      </x:c>
      <x:c r="C475" s="22" t="str">
        <x:v>超级电容储能组件</x:v>
      </x:c>
      <x:c r="D475" s="22" t="str">
        <x:v>储能扩展核心</x:v>
      </x:c>
      <x:c r="E475" s="22" t="str">
        <x:v>超级电容SOC输出</x:v>
      </x:c>
      <x:c r="F475" s="29" t="str">
        <x:v>输出</x:v>
      </x:c>
      <x:c r="G475" s="29" t="str">
        <x:v>信号</x:v>
      </x:c>
      <x:c r="H475" s="22" t="str">
        <x:v>超级电容SOC</x:v>
      </x:c>
      <x:c r="I475" s="22" t="str">
        <x:v>1</x:v>
      </x:c>
    </x:row>
    <x:row r="476" ht="21" customHeight="1">
      <x:c r="A476" s="27" t="str">
        <x:v>X122</x:v>
      </x:c>
      <x:c r="B476" s="22" t="str">
        <x:v>超级电容电压传感器</x:v>
      </x:c>
      <x:c r="C476" s="22" t="str">
        <x:v>超级电容储能组件</x:v>
      </x:c>
      <x:c r="D476" s="22" t="str">
        <x:v>储能扩展核心</x:v>
      </x:c>
      <x:c r="E476" s="22" t="str">
        <x:v>储能侧直流电能端口</x:v>
      </x:c>
      <x:c r="F476" s="29" t="str">
        <x:v>双向物理</x:v>
      </x:c>
      <x:c r="G476" s="29" t="str">
        <x:v>物理</x:v>
      </x:c>
      <x:c r="H476" s="22" t="str">
        <x:v>储能侧直流电能</x:v>
      </x:c>
      <x:c r="I476" s="22" t="str">
        <x:v>直流电气</x:v>
      </x:c>
    </x:row>
    <x:row r="477" ht="21" customHeight="1">
      <x:c r="A477" s="27" t="str">
        <x:v>X122</x:v>
      </x:c>
      <x:c r="B477" s="22" t="str">
        <x:v>超级电容电压传感器</x:v>
      </x:c>
      <x:c r="C477" s="22" t="str">
        <x:v>超级电容储能组件</x:v>
      </x:c>
      <x:c r="D477" s="22" t="str">
        <x:v>储能扩展核心</x:v>
      </x:c>
      <x:c r="E477" s="22" t="str">
        <x:v>超级电容电压输出</x:v>
      </x:c>
      <x:c r="F477" s="29" t="str">
        <x:v>输出</x:v>
      </x:c>
      <x:c r="G477" s="29" t="str">
        <x:v>信号</x:v>
      </x:c>
      <x:c r="H477" s="22" t="str">
        <x:v>超级电容电压</x:v>
      </x:c>
      <x:c r="I477" s="22" t="str">
        <x:v>V</x:v>
      </x:c>
    </x:row>
    <x:row r="478" ht="21" customHeight="1">
      <x:c r="A478" s="27" t="str">
        <x:v>X123</x:v>
      </x:c>
      <x:c r="B478" s="22" t="str">
        <x:v>超级电容电流传感器</x:v>
      </x:c>
      <x:c r="C478" s="22" t="str">
        <x:v>超级电容储能组件</x:v>
      </x:c>
      <x:c r="D478" s="22" t="str">
        <x:v>储能扩展核心</x:v>
      </x:c>
      <x:c r="E478" s="22" t="str">
        <x:v>储能侧直流电能端口</x:v>
      </x:c>
      <x:c r="F478" s="29" t="str">
        <x:v>双向物理</x:v>
      </x:c>
      <x:c r="G478" s="29" t="str">
        <x:v>物理</x:v>
      </x:c>
      <x:c r="H478" s="22" t="str">
        <x:v>储能侧直流电能</x:v>
      </x:c>
      <x:c r="I478" s="22" t="str">
        <x:v>直流电气</x:v>
      </x:c>
    </x:row>
    <x:row r="479" ht="21" customHeight="1">
      <x:c r="A479" s="27" t="str">
        <x:v>X123</x:v>
      </x:c>
      <x:c r="B479" s="22" t="str">
        <x:v>超级电容电流传感器</x:v>
      </x:c>
      <x:c r="C479" s="22" t="str">
        <x:v>超级电容储能组件</x:v>
      </x:c>
      <x:c r="D479" s="22" t="str">
        <x:v>储能扩展核心</x:v>
      </x:c>
      <x:c r="E479" s="22" t="str">
        <x:v>超级电容电流输出</x:v>
      </x:c>
      <x:c r="F479" s="29" t="str">
        <x:v>输出</x:v>
      </x:c>
      <x:c r="G479" s="29" t="str">
        <x:v>信号</x:v>
      </x:c>
      <x:c r="H479" s="22" t="str">
        <x:v>超级电容电流</x:v>
      </x:c>
      <x:c r="I479" s="22" t="str">
        <x:v>A</x:v>
      </x:c>
    </x:row>
    <x:row r="480" ht="21" customHeight="1">
      <x:c r="A480" s="27" t="str">
        <x:v>X131</x:v>
      </x:c>
      <x:c r="B480" s="22" t="str">
        <x:v>储能主接触器</x:v>
      </x:c>
      <x:c r="C480" s="22" t="str">
        <x:v>储能接入与保护</x:v>
      </x:c>
      <x:c r="D480" s="22" t="str">
        <x:v>储能扩展核心</x:v>
      </x:c>
      <x:c r="E480" s="22" t="str">
        <x:v>母线段储能侧直流电能端口</x:v>
      </x:c>
      <x:c r="F480" s="29" t="str">
        <x:v>双向物理</x:v>
      </x:c>
      <x:c r="G480" s="29" t="str">
        <x:v>物理</x:v>
      </x:c>
      <x:c r="H480" s="22" t="str">
        <x:v>储能侧直流电能</x:v>
      </x:c>
      <x:c r="I480" s="22" t="str">
        <x:v>直流电气</x:v>
      </x:c>
    </x:row>
    <x:row r="481" ht="21" customHeight="1">
      <x:c r="A481" s="27" t="str">
        <x:v>X131</x:v>
      </x:c>
      <x:c r="B481" s="22" t="str">
        <x:v>储能主接触器</x:v>
      </x:c>
      <x:c r="C481" s="22" t="str">
        <x:v>储能接入与保护</x:v>
      </x:c>
      <x:c r="D481" s="22" t="str">
        <x:v>储能扩展核心</x:v>
      </x:c>
      <x:c r="E481" s="22" t="str">
        <x:v>负载段储能侧直流电能端口</x:v>
      </x:c>
      <x:c r="F481" s="29" t="str">
        <x:v>双向物理</x:v>
      </x:c>
      <x:c r="G481" s="29" t="str">
        <x:v>物理</x:v>
      </x:c>
      <x:c r="H481" s="22" t="str">
        <x:v>储能侧直流电能</x:v>
      </x:c>
      <x:c r="I481" s="22" t="str">
        <x:v>直流电气</x:v>
      </x:c>
    </x:row>
    <x:row r="482" ht="21" customHeight="1">
      <x:c r="A482" s="27" t="str">
        <x:v>X131</x:v>
      </x:c>
      <x:c r="B482" s="22" t="str">
        <x:v>储能主接触器</x:v>
      </x:c>
      <x:c r="C482" s="22" t="str">
        <x:v>储能接入与保护</x:v>
      </x:c>
      <x:c r="D482" s="22" t="str">
        <x:v>储能扩展核心</x:v>
      </x:c>
      <x:c r="E482" s="22" t="str">
        <x:v>储能主接触器指令输入</x:v>
      </x:c>
      <x:c r="F482" s="29" t="str">
        <x:v>输入</x:v>
      </x:c>
      <x:c r="G482" s="29" t="str">
        <x:v>信号</x:v>
      </x:c>
      <x:c r="H482" s="22" t="str">
        <x:v>储能主接触器指令</x:v>
      </x:c>
      <x:c r="I482" s="22" t="str">
        <x:v>无</x:v>
      </x:c>
    </x:row>
    <x:row r="483" ht="21" customHeight="1">
      <x:c r="A483" s="27" t="str">
        <x:v>X131</x:v>
      </x:c>
      <x:c r="B483" s="22" t="str">
        <x:v>储能主接触器</x:v>
      </x:c>
      <x:c r="C483" s="22" t="str">
        <x:v>储能接入与保护</x:v>
      </x:c>
      <x:c r="D483" s="22" t="str">
        <x:v>储能扩展核心</x:v>
      </x:c>
      <x:c r="E483" s="22" t="str">
        <x:v>储能主接触器状态输出</x:v>
      </x:c>
      <x:c r="F483" s="29" t="str">
        <x:v>输出</x:v>
      </x:c>
      <x:c r="G483" s="29" t="str">
        <x:v>信号</x:v>
      </x:c>
      <x:c r="H483" s="22" t="str">
        <x:v>储能主接触器状态</x:v>
      </x:c>
      <x:c r="I483" s="22" t="str">
        <x:v>无</x:v>
      </x:c>
    </x:row>
    <x:row r="484" ht="21" customHeight="1">
      <x:c r="A484" s="27" t="str">
        <x:v>X132</x:v>
      </x:c>
      <x:c r="B484" s="22" t="str">
        <x:v>储能预充电组件</x:v>
      </x:c>
      <x:c r="C484" s="22" t="str">
        <x:v>储能接入与保护</x:v>
      </x:c>
      <x:c r="D484" s="22" t="str">
        <x:v>储能扩展核心</x:v>
      </x:c>
      <x:c r="E484" s="22" t="str">
        <x:v>预充输入段储能侧直流电能端口</x:v>
      </x:c>
      <x:c r="F484" s="29" t="str">
        <x:v>双向物理</x:v>
      </x:c>
      <x:c r="G484" s="29" t="str">
        <x:v>物理</x:v>
      </x:c>
      <x:c r="H484" s="22" t="str">
        <x:v>储能侧直流电能</x:v>
      </x:c>
      <x:c r="I484" s="22" t="str">
        <x:v>直流电气</x:v>
      </x:c>
    </x:row>
    <x:row r="485" ht="21" customHeight="1">
      <x:c r="A485" s="27" t="str">
        <x:v>X132</x:v>
      </x:c>
      <x:c r="B485" s="22" t="str">
        <x:v>储能预充电组件</x:v>
      </x:c>
      <x:c r="C485" s="22" t="str">
        <x:v>储能接入与保护</x:v>
      </x:c>
      <x:c r="D485" s="22" t="str">
        <x:v>储能扩展核心</x:v>
      </x:c>
      <x:c r="E485" s="22" t="str">
        <x:v>预充输出段储能侧直流电能端口</x:v>
      </x:c>
      <x:c r="F485" s="29" t="str">
        <x:v>双向物理</x:v>
      </x:c>
      <x:c r="G485" s="29" t="str">
        <x:v>物理</x:v>
      </x:c>
      <x:c r="H485" s="22" t="str">
        <x:v>储能侧直流电能</x:v>
      </x:c>
      <x:c r="I485" s="22" t="str">
        <x:v>直流电气</x:v>
      </x:c>
    </x:row>
    <x:row r="486" ht="21" customHeight="1">
      <x:c r="A486" s="27" t="str">
        <x:v>X132</x:v>
      </x:c>
      <x:c r="B486" s="22" t="str">
        <x:v>储能预充电组件</x:v>
      </x:c>
      <x:c r="C486" s="22" t="str">
        <x:v>储能接入与保护</x:v>
      </x:c>
      <x:c r="D486" s="22" t="str">
        <x:v>储能扩展核心</x:v>
      </x:c>
      <x:c r="E486" s="22" t="str">
        <x:v>储能预充电指令输入</x:v>
      </x:c>
      <x:c r="F486" s="29" t="str">
        <x:v>输入</x:v>
      </x:c>
      <x:c r="G486" s="29" t="str">
        <x:v>信号</x:v>
      </x:c>
      <x:c r="H486" s="22" t="str">
        <x:v>储能预充电指令</x:v>
      </x:c>
      <x:c r="I486" s="22" t="str">
        <x:v>无</x:v>
      </x:c>
    </x:row>
    <x:row r="487" ht="21" customHeight="1">
      <x:c r="A487" s="27" t="str">
        <x:v>X132</x:v>
      </x:c>
      <x:c r="B487" s="22" t="str">
        <x:v>储能预充电组件</x:v>
      </x:c>
      <x:c r="C487" s="22" t="str">
        <x:v>储能接入与保护</x:v>
      </x:c>
      <x:c r="D487" s="22" t="str">
        <x:v>储能扩展核心</x:v>
      </x:c>
      <x:c r="E487" s="22" t="str">
        <x:v>储能预充电状态输出</x:v>
      </x:c>
      <x:c r="F487" s="29" t="str">
        <x:v>输出</x:v>
      </x:c>
      <x:c r="G487" s="29" t="str">
        <x:v>信号</x:v>
      </x:c>
      <x:c r="H487" s="22" t="str">
        <x:v>储能预充电状态</x:v>
      </x:c>
      <x:c r="I487" s="22" t="str">
        <x:v>无</x:v>
      </x:c>
    </x:row>
    <x:row r="488" ht="21" customHeight="1">
      <x:c r="A488" s="27" t="str">
        <x:v>X133</x:v>
      </x:c>
      <x:c r="B488" s="22" t="str">
        <x:v>储能支路保护组件</x:v>
      </x:c>
      <x:c r="C488" s="22" t="str">
        <x:v>储能接入与保护</x:v>
      </x:c>
      <x:c r="D488" s="22" t="str">
        <x:v>储能扩展核心</x:v>
      </x:c>
      <x:c r="E488" s="22" t="str">
        <x:v>低压控制电能端口</x:v>
      </x:c>
      <x:c r="F488" s="29" t="str">
        <x:v>双向物理</x:v>
      </x:c>
      <x:c r="G488" s="29" t="str">
        <x:v>物理</x:v>
      </x:c>
      <x:c r="H488" s="22" t="str">
        <x:v>低压控制电能</x:v>
      </x:c>
      <x:c r="I488" s="22" t="str">
        <x:v>低压直流电气</x:v>
      </x:c>
    </x:row>
    <x:row r="489" ht="21" customHeight="1">
      <x:c r="A489" s="27" t="str">
        <x:v>X133</x:v>
      </x:c>
      <x:c r="B489" s="22" t="str">
        <x:v>储能支路保护组件</x:v>
      </x:c>
      <x:c r="C489" s="22" t="str">
        <x:v>储能接入与保护</x:v>
      </x:c>
      <x:c r="D489" s="22" t="str">
        <x:v>储能扩展核心</x:v>
      </x:c>
      <x:c r="E489" s="22" t="str">
        <x:v>保护输入段储能侧直流电能端口</x:v>
      </x:c>
      <x:c r="F489" s="29" t="str">
        <x:v>双向物理</x:v>
      </x:c>
      <x:c r="G489" s="29" t="str">
        <x:v>物理</x:v>
      </x:c>
      <x:c r="H489" s="22" t="str">
        <x:v>储能侧直流电能</x:v>
      </x:c>
      <x:c r="I489" s="22" t="str">
        <x:v>直流电气</x:v>
      </x:c>
    </x:row>
    <x:row r="490" ht="21" customHeight="1">
      <x:c r="A490" s="27" t="str">
        <x:v>X133</x:v>
      </x:c>
      <x:c r="B490" s="22" t="str">
        <x:v>储能支路保护组件</x:v>
      </x:c>
      <x:c r="C490" s="22" t="str">
        <x:v>储能接入与保护</x:v>
      </x:c>
      <x:c r="D490" s="22" t="str">
        <x:v>储能扩展核心</x:v>
      </x:c>
      <x:c r="E490" s="22" t="str">
        <x:v>保护输出段储能侧直流电能端口</x:v>
      </x:c>
      <x:c r="F490" s="29" t="str">
        <x:v>双向物理</x:v>
      </x:c>
      <x:c r="G490" s="29" t="str">
        <x:v>物理</x:v>
      </x:c>
      <x:c r="H490" s="22" t="str">
        <x:v>储能侧直流电能</x:v>
      </x:c>
      <x:c r="I490" s="22" t="str">
        <x:v>直流电气</x:v>
      </x:c>
    </x:row>
    <x:row r="491" ht="21" customHeight="1">
      <x:c r="A491" s="27" t="str">
        <x:v>X133</x:v>
      </x:c>
      <x:c r="B491" s="22" t="str">
        <x:v>储能支路保护组件</x:v>
      </x:c>
      <x:c r="C491" s="22" t="str">
        <x:v>储能接入与保护</x:v>
      </x:c>
      <x:c r="D491" s="22" t="str">
        <x:v>储能扩展核心</x:v>
      </x:c>
      <x:c r="E491" s="22" t="str">
        <x:v>储能系统故障状态输出</x:v>
      </x:c>
      <x:c r="F491" s="29" t="str">
        <x:v>输出</x:v>
      </x:c>
      <x:c r="G491" s="29" t="str">
        <x:v>信号</x:v>
      </x:c>
      <x:c r="H491" s="22" t="str">
        <x:v>储能系统故障状态</x:v>
      </x:c>
      <x:c r="I491" s="22" t="str">
        <x:v>无</x:v>
      </x:c>
    </x:row>
    <x:row r="492" ht="21" customHeight="1">
      <x:c r="A492" s="27" t="str">
        <x:v>X133</x:v>
      </x:c>
      <x:c r="B492" s="22" t="str">
        <x:v>储能支路保护组件</x:v>
      </x:c>
      <x:c r="C492" s="22" t="str">
        <x:v>储能接入与保护</x:v>
      </x:c>
      <x:c r="D492" s="22" t="str">
        <x:v>储能扩展核心</x:v>
      </x:c>
      <x:c r="E492" s="22" t="str">
        <x:v>储能保护跳闸状态输出</x:v>
      </x:c>
      <x:c r="F492" s="29" t="str">
        <x:v>输出</x:v>
      </x:c>
      <x:c r="G492" s="29" t="str">
        <x:v>信号</x:v>
      </x:c>
      <x:c r="H492" s="22" t="str">
        <x:v>储能保护跳闸状态</x:v>
      </x:c>
      <x:c r="I492" s="22" t="str">
        <x:v>无</x:v>
      </x:c>
    </x:row>
    <x:row r="493" ht="21" customHeight="1">
      <x:c r="A493" s="27" t="str">
        <x:v>4111</x:v>
      </x:c>
      <x:c r="B493" s="22" t="str">
        <x:v>碳滑板</x:v>
      </x:c>
      <x:c r="C493" s="22" t="str">
        <x:v>受电弓总成</x:v>
      </x:c>
      <x:c r="D493" s="22" t="str">
        <x:v>受电弓方案叶节点</x:v>
      </x:c>
      <x:c r="E493" s="22" t="str">
        <x:v>接触面高压交流电能端口</x:v>
      </x:c>
      <x:c r="F493" s="29" t="str">
        <x:v>双向物理</x:v>
      </x:c>
      <x:c r="G493" s="29" t="str">
        <x:v>物理</x:v>
      </x:c>
      <x:c r="H493" s="22" t="str">
        <x:v>高压交流电能</x:v>
      </x:c>
      <x:c r="I493" s="22" t="str">
        <x:v>高压交流电气</x:v>
      </x:c>
    </x:row>
    <x:row r="494" ht="21" customHeight="1">
      <x:c r="A494" s="27" t="str">
        <x:v>4111</x:v>
      </x:c>
      <x:c r="B494" s="22" t="str">
        <x:v>碳滑板</x:v>
      </x:c>
      <x:c r="C494" s="22" t="str">
        <x:v>受电弓总成</x:v>
      </x:c>
      <x:c r="D494" s="22" t="str">
        <x:v>受电弓方案叶节点</x:v>
      </x:c>
      <x:c r="E494" s="22" t="str">
        <x:v>导流端高压交流电能端口</x:v>
      </x:c>
      <x:c r="F494" s="29" t="str">
        <x:v>双向物理</x:v>
      </x:c>
      <x:c r="G494" s="29" t="str">
        <x:v>物理</x:v>
      </x:c>
      <x:c r="H494" s="22" t="str">
        <x:v>高压交流电能</x:v>
      </x:c>
      <x:c r="I494" s="22" t="str">
        <x:v>高压交流电气</x:v>
      </x:c>
    </x:row>
    <x:row r="495" ht="21" customHeight="1">
      <x:c r="A495" s="27" t="str">
        <x:v>411C</x:v>
      </x:c>
      <x:c r="B495" s="22" t="str">
        <x:v>受电弓电子控制单元</x:v>
      </x:c>
      <x:c r="C495" s="22" t="str">
        <x:v>受电弓总成</x:v>
      </x:c>
      <x:c r="D495" s="22" t="str">
        <x:v>受电弓方案叶节点</x:v>
      </x:c>
      <x:c r="E495" s="22" t="str">
        <x:v>低压控制电能端口</x:v>
      </x:c>
      <x:c r="F495" s="29" t="str">
        <x:v>双向物理</x:v>
      </x:c>
      <x:c r="G495" s="29" t="str">
        <x:v>物理</x:v>
      </x:c>
      <x:c r="H495" s="22" t="str">
        <x:v>低压控制电能</x:v>
      </x:c>
      <x:c r="I495" s="22" t="str">
        <x:v>低压直流电气</x:v>
      </x:c>
    </x:row>
    <x:row r="496" ht="21" customHeight="1">
      <x:c r="A496" s="27" t="str">
        <x:v>411C</x:v>
      </x:c>
      <x:c r="B496" s="22" t="str">
        <x:v>受电弓电子控制单元</x:v>
      </x:c>
      <x:c r="C496" s="22" t="str">
        <x:v>受电弓总成</x:v>
      </x:c>
      <x:c r="D496" s="22" t="str">
        <x:v>受电弓方案叶节点</x:v>
      </x:c>
      <x:c r="E496" s="22" t="str">
        <x:v>受电弓控制指令输入</x:v>
      </x:c>
      <x:c r="F496" s="29" t="str">
        <x:v>输入</x:v>
      </x:c>
      <x:c r="G496" s="29" t="str">
        <x:v>信号</x:v>
      </x:c>
      <x:c r="H496" s="22" t="str">
        <x:v>受电弓控制指令</x:v>
      </x:c>
      <x:c r="I496" s="22" t="str">
        <x:v>无</x:v>
      </x:c>
    </x:row>
    <x:row r="497" ht="21" customHeight="1">
      <x:c r="A497" s="27" t="str">
        <x:v>411C</x:v>
      </x:c>
      <x:c r="B497" s="22" t="str">
        <x:v>受电弓电子控制单元</x:v>
      </x:c>
      <x:c r="C497" s="22" t="str">
        <x:v>受电弓总成</x:v>
      </x:c>
      <x:c r="D497" s="22" t="str">
        <x:v>受电弓方案叶节点</x:v>
      </x:c>
      <x:c r="E497" s="22" t="str">
        <x:v>受电弓状态输出</x:v>
      </x:c>
      <x:c r="F497" s="29" t="str">
        <x:v>输出</x:v>
      </x:c>
      <x:c r="G497" s="29" t="str">
        <x:v>信号</x:v>
      </x:c>
      <x:c r="H497" s="22" t="str">
        <x:v>受电弓状态</x:v>
      </x:c>
      <x:c r="I497" s="22" t="str">
        <x:v>无</x:v>
      </x:c>
    </x:row>
    <x:row r="498" ht="21" customHeight="1">
      <x:c r="A498" s="27" t="str">
        <x:v>411C</x:v>
      </x:c>
      <x:c r="B498" s="22" t="str">
        <x:v>受电弓电子控制单元</x:v>
      </x:c>
      <x:c r="C498" s="22" t="str">
        <x:v>受电弓总成</x:v>
      </x:c>
      <x:c r="D498" s="22" t="str">
        <x:v>受电弓方案叶节点</x:v>
      </x:c>
      <x:c r="E498" s="22" t="str">
        <x:v>高压系统故障状态输出</x:v>
      </x:c>
      <x:c r="F498" s="29" t="str">
        <x:v>输出</x:v>
      </x:c>
      <x:c r="G498" s="29" t="str">
        <x:v>信号</x:v>
      </x:c>
      <x:c r="H498" s="22" t="str">
        <x:v>高压系统故障状态</x:v>
      </x:c>
      <x:c r="I498" s="22" t="str">
        <x:v>无</x:v>
      </x:c>
    </x:row>
    <x:row r="499" ht="21" customHeight="1">
      <x:c r="A499" s="27" t="str">
        <x:v>3811</x:v>
      </x:c>
      <x:c r="B499" s="22" t="str">
        <x:v>撒砂控制单元</x:v>
      </x:c>
      <x:c r="C499" s="22" t="str">
        <x:v>撒砂装置</x:v>
      </x:c>
      <x:c r="D499" s="22" t="str">
        <x:v>低黏着/增粘支撑</x:v>
      </x:c>
      <x:c r="E499" s="22" t="str">
        <x:v>低压控制电能端口</x:v>
      </x:c>
      <x:c r="F499" s="29" t="str">
        <x:v>双向物理</x:v>
      </x:c>
      <x:c r="G499" s="29" t="str">
        <x:v>物理</x:v>
      </x:c>
      <x:c r="H499" s="22" t="str">
        <x:v>低压控制电能</x:v>
      </x:c>
      <x:c r="I499" s="22" t="str">
        <x:v>低压直流电气</x:v>
      </x:c>
    </x:row>
    <x:row r="500" ht="21" customHeight="1">
      <x:c r="A500" s="27" t="str">
        <x:v>3811</x:v>
      </x:c>
      <x:c r="B500" s="22" t="str">
        <x:v>撒砂控制单元</x:v>
      </x:c>
      <x:c r="C500" s="22" t="str">
        <x:v>撒砂装置</x:v>
      </x:c>
      <x:c r="D500" s="22" t="str">
        <x:v>低黏着/增粘支撑</x:v>
      </x:c>
      <x:c r="E500" s="22" t="str">
        <x:v>撒砂请求输入</x:v>
      </x:c>
      <x:c r="F500" s="29" t="str">
        <x:v>输入</x:v>
      </x:c>
      <x:c r="G500" s="29" t="str">
        <x:v>信号</x:v>
      </x:c>
      <x:c r="H500" s="22" t="str">
        <x:v>撒砂请求</x:v>
      </x:c>
      <x:c r="I500" s="22" t="str">
        <x:v>无</x:v>
      </x:c>
    </x:row>
    <x:row r="501" ht="21" customHeight="1">
      <x:c r="A501" s="27" t="str">
        <x:v>3811</x:v>
      </x:c>
      <x:c r="B501" s="22" t="str">
        <x:v>撒砂控制单元</x:v>
      </x:c>
      <x:c r="C501" s="22" t="str">
        <x:v>撒砂装置</x:v>
      </x:c>
      <x:c r="D501" s="22" t="str">
        <x:v>低黏着/增粘支撑</x:v>
      </x:c>
      <x:c r="E501" s="22" t="str">
        <x:v>撒砂执行指令输出</x:v>
      </x:c>
      <x:c r="F501" s="29" t="str">
        <x:v>输出</x:v>
      </x:c>
      <x:c r="G501" s="29" t="str">
        <x:v>信号</x:v>
      </x:c>
      <x:c r="H501" s="22" t="str">
        <x:v>撒砂执行指令</x:v>
      </x:c>
      <x:c r="I501" s="22" t="str">
        <x:v>无</x:v>
      </x:c>
    </x:row>
    <x:row r="502" ht="21" customHeight="1">
      <x:c r="A502" s="27" t="str">
        <x:v>3811</x:v>
      </x:c>
      <x:c r="B502" s="22" t="str">
        <x:v>撒砂控制单元</x:v>
      </x:c>
      <x:c r="C502" s="22" t="str">
        <x:v>撒砂装置</x:v>
      </x:c>
      <x:c r="D502" s="22" t="str">
        <x:v>低黏着/增粘支撑</x:v>
      </x:c>
      <x:c r="E502" s="22" t="str">
        <x:v>撒砂状态输出</x:v>
      </x:c>
      <x:c r="F502" s="29" t="str">
        <x:v>输出</x:v>
      </x:c>
      <x:c r="G502" s="29" t="str">
        <x:v>信号</x:v>
      </x:c>
      <x:c r="H502" s="22" t="str">
        <x:v>撒砂状态</x:v>
      </x:c>
      <x:c r="I502" s="22" t="str">
        <x:v>无</x:v>
      </x:c>
    </x:row>
    <x:row r="503" ht="21" customHeight="1">
      <x:c r="A503" s="27" t="str">
        <x:v>3813</x:v>
      </x:c>
      <x:c r="B503" s="22" t="str">
        <x:v>撒砂阀板组件</x:v>
      </x:c>
      <x:c r="C503" s="22" t="str">
        <x:v>撒砂装置</x:v>
      </x:c>
      <x:c r="D503" s="22" t="str">
        <x:v>低黏着/增粘支撑</x:v>
      </x:c>
      <x:c r="E503" s="22" t="str">
        <x:v>主风压缩空气端口</x:v>
      </x:c>
      <x:c r="F503" s="29" t="str">
        <x:v>双向物理</x:v>
      </x:c>
      <x:c r="G503" s="29" t="str">
        <x:v>物理</x:v>
      </x:c>
      <x:c r="H503" s="22" t="str">
        <x:v>主风压缩空气</x:v>
      </x:c>
      <x:c r="I503" s="22" t="str">
        <x:v>压缩空气</x:v>
      </x:c>
    </x:row>
    <x:row r="504" ht="21" customHeight="1">
      <x:c r="A504" s="27" t="str">
        <x:v>3813</x:v>
      </x:c>
      <x:c r="B504" s="22" t="str">
        <x:v>撒砂阀板组件</x:v>
      </x:c>
      <x:c r="C504" s="22" t="str">
        <x:v>撒砂装置</x:v>
      </x:c>
      <x:c r="D504" s="22" t="str">
        <x:v>低黏着/增粘支撑</x:v>
      </x:c>
      <x:c r="E504" s="22" t="str">
        <x:v>砂流端口</x:v>
      </x:c>
      <x:c r="F504" s="29" t="str">
        <x:v>双向物理</x:v>
      </x:c>
      <x:c r="G504" s="29" t="str">
        <x:v>物理</x:v>
      </x:c>
      <x:c r="H504" s="22" t="str">
        <x:v>砂流</x:v>
      </x:c>
      <x:c r="I504" s="22" t="str">
        <x:v>散粒介质</x:v>
      </x:c>
    </x:row>
    <x:row r="505" ht="21" customHeight="1">
      <x:c r="A505" s="27" t="str">
        <x:v>3813</x:v>
      </x:c>
      <x:c r="B505" s="22" t="str">
        <x:v>撒砂阀板组件</x:v>
      </x:c>
      <x:c r="C505" s="22" t="str">
        <x:v>撒砂装置</x:v>
      </x:c>
      <x:c r="D505" s="22" t="str">
        <x:v>低黏着/增粘支撑</x:v>
      </x:c>
      <x:c r="E505" s="22" t="str">
        <x:v>撒砂执行指令输入</x:v>
      </x:c>
      <x:c r="F505" s="29" t="str">
        <x:v>输入</x:v>
      </x:c>
      <x:c r="G505" s="29" t="str">
        <x:v>信号</x:v>
      </x:c>
      <x:c r="H505" s="22" t="str">
        <x:v>撒砂执行指令</x:v>
      </x:c>
      <x:c r="I505" s="22" t="str">
        <x:v>无</x:v>
      </x:c>
    </x:row>
    <x:row r="506" ht="21" customHeight="1">
      <x:c r="A506" s="27" t="str">
        <x:v>3813</x:v>
      </x:c>
      <x:c r="B506" s="22" t="str">
        <x:v>撒砂阀板组件</x:v>
      </x:c>
      <x:c r="C506" s="22" t="str">
        <x:v>撒砂装置</x:v>
      </x:c>
      <x:c r="D506" s="22" t="str">
        <x:v>低黏着/增粘支撑</x:v>
      </x:c>
      <x:c r="E506" s="22" t="str">
        <x:v>撒砂状态输出</x:v>
      </x:c>
      <x:c r="F506" s="29" t="str">
        <x:v>输出</x:v>
      </x:c>
      <x:c r="G506" s="29" t="str">
        <x:v>信号</x:v>
      </x:c>
      <x:c r="H506" s="22" t="str">
        <x:v>撒砂状态</x:v>
      </x:c>
      <x:c r="I506" s="22" t="str">
        <x:v>无</x:v>
      </x:c>
    </x:row>
    <x:row r="507" ht="21" customHeight="1">
      <x:c r="A507" s="27" t="str">
        <x:v>3814</x:v>
      </x:c>
      <x:c r="B507" s="22" t="str">
        <x:v>撒砂喷嘴组件</x:v>
      </x:c>
      <x:c r="C507" s="22" t="str">
        <x:v>撒砂装置</x:v>
      </x:c>
      <x:c r="D507" s="22" t="str">
        <x:v>低黏着/增粘支撑</x:v>
      </x:c>
      <x:c r="E507" s="22" t="str">
        <x:v>砂流端口</x:v>
      </x:c>
      <x:c r="F507" s="29" t="str">
        <x:v>双向物理</x:v>
      </x:c>
      <x:c r="G507" s="29" t="str">
        <x:v>物理</x:v>
      </x:c>
      <x:c r="H507" s="22" t="str">
        <x:v>砂流</x:v>
      </x:c>
      <x:c r="I507" s="22" t="str">
        <x:v>散粒介质</x:v>
      </x:c>
    </x:row>
    <x:row r="508" ht="21" customHeight="1">
      <x:c r="A508" s="27" t="str">
        <x:v>D112</x:v>
      </x:c>
      <x:c r="B508" s="22" t="str">
        <x:v>方向操作元件</x:v>
      </x:c>
      <x:c r="C508" s="22" t="str">
        <x:v>基本操纵组件</x:v>
      </x:c>
      <x:c r="D508" s="22" t="str">
        <x:v>驾驶命令边界</x:v>
      </x:c>
      <x:c r="E508" s="22" t="str">
        <x:v>列车方向指令输出</x:v>
      </x:c>
      <x:c r="F508" s="29" t="str">
        <x:v>输出</x:v>
      </x:c>
      <x:c r="G508" s="29" t="str">
        <x:v>信号</x:v>
      </x:c>
      <x:c r="H508" s="22" t="str">
        <x:v>列车方向指令</x:v>
      </x:c>
      <x:c r="I508" s="22" t="str">
        <x:v>无</x:v>
      </x:c>
    </x:row>
    <x:row r="509" ht="21" customHeight="1">
      <x:c r="A509" s="27" t="str">
        <x:v>D113</x:v>
      </x:c>
      <x:c r="B509" s="22" t="str">
        <x:v>牵引操作元件</x:v>
      </x:c>
      <x:c r="C509" s="22" t="str">
        <x:v>基本操纵组件</x:v>
      </x:c>
      <x:c r="D509" s="22" t="str">
        <x:v>驾驶命令边界</x:v>
      </x:c>
      <x:c r="E509" s="22" t="str">
        <x:v>牵引指令输出</x:v>
      </x:c>
      <x:c r="F509" s="29" t="str">
        <x:v>输出</x:v>
      </x:c>
      <x:c r="G509" s="29" t="str">
        <x:v>信号</x:v>
      </x:c>
      <x:c r="H509" s="22" t="str">
        <x:v>牵引指令</x:v>
      </x:c>
      <x:c r="I509" s="22" t="str">
        <x:v>1</x:v>
      </x:c>
    </x:row>
    <x:row r="510" ht="21" customHeight="1">
      <x:c r="A510" s="27" t="str">
        <x:v>D114</x:v>
      </x:c>
      <x:c r="B510" s="22" t="str">
        <x:v>制动操作元件</x:v>
      </x:c>
      <x:c r="C510" s="22" t="str">
        <x:v>基本操纵组件</x:v>
      </x:c>
      <x:c r="D510" s="22" t="str">
        <x:v>驾驶命令边界</x:v>
      </x:c>
      <x:c r="E510" s="22" t="str">
        <x:v>服务制动请求输出</x:v>
      </x:c>
      <x:c r="F510" s="29" t="str">
        <x:v>输出</x:v>
      </x:c>
      <x:c r="G510" s="29" t="str">
        <x:v>信号</x:v>
      </x:c>
      <x:c r="H510" s="22" t="str">
        <x:v>服务制动请求</x:v>
      </x:c>
      <x:c r="I510" s="22" t="str">
        <x:v>1</x:v>
      </x:c>
    </x:row>
    <x:row r="511" ht="21" customHeight="1">
      <x:c r="A511" s="27" t="str">
        <x:v>D121</x:v>
      </x:c>
      <x:c r="B511" s="22" t="str">
        <x:v>紧急制动按钮</x:v>
      </x:c>
      <x:c r="C511" s="22" t="str">
        <x:v>紧急响应元件</x:v>
      </x:c>
      <x:c r="D511" s="22" t="str">
        <x:v>驾驶命令边界</x:v>
      </x:c>
      <x:c r="E511" s="22" t="str">
        <x:v>紧急制动请求输出</x:v>
      </x:c>
      <x:c r="F511" s="29" t="str">
        <x:v>输出</x:v>
      </x:c>
      <x:c r="G511" s="29" t="str">
        <x:v>信号</x:v>
      </x:c>
      <x:c r="H511" s="22" t="str">
        <x:v>紧急制动请求</x:v>
      </x:c>
      <x:c r="I511" s="22" t="str">
        <x:v>无</x:v>
      </x:c>
    </x:row>
    <x:row r="512" ht="21" customHeight="1">
      <x:c r="A512" s="27" t="str">
        <x:v>D13B</x:v>
      </x:c>
      <x:c r="B512" s="22" t="str">
        <x:v>撒砂按钮</x:v>
      </x:c>
      <x:c r="C512" s="22" t="str">
        <x:v>开关按钮功能组件</x:v>
      </x:c>
      <x:c r="D512" s="22" t="str">
        <x:v>低黏着人工输入</x:v>
      </x:c>
      <x:c r="E512" s="22" t="str">
        <x:v>撒砂请求输出</x:v>
      </x:c>
      <x:c r="F512" s="29" t="str">
        <x:v>输出</x:v>
      </x:c>
      <x:c r="G512" s="29" t="str">
        <x:v>信号</x:v>
      </x:c>
      <x:c r="H512" s="22" t="str">
        <x:v>撒砂请求</x:v>
      </x:c>
      <x:c r="I512" s="22" t="str">
        <x:v>无</x:v>
      </x:c>
    </x:row>
    <x:row r="513" ht="21" customHeight="1">
      <x:c r="A513" s="27" t="str">
        <x:v>8127</x:v>
      </x:c>
      <x:c r="B513" s="22" t="str">
        <x:v>ATP接口单元</x:v>
      </x:c>
      <x:c r="C513" s="22" t="str">
        <x:v>控制单元及输入输出模块</x:v>
      </x:c>
      <x:c r="D513" s="22" t="str">
        <x:v>外部技术系统接口</x:v>
      </x:c>
      <x:c r="E513" s="22" t="str">
        <x:v>低压控制电能端口</x:v>
      </x:c>
      <x:c r="F513" s="29" t="str">
        <x:v>双向物理</x:v>
      </x:c>
      <x:c r="G513" s="29" t="str">
        <x:v>物理</x:v>
      </x:c>
      <x:c r="H513" s="22" t="str">
        <x:v>低压控制电能</x:v>
      </x:c>
      <x:c r="I513" s="22" t="str">
        <x:v>低压直流电气</x:v>
      </x:c>
    </x:row>
    <x:row r="514" ht="21" customHeight="1">
      <x:c r="A514" s="27" t="str">
        <x:v>8127</x:v>
      </x:c>
      <x:c r="B514" s="22" t="str">
        <x:v>ATP接口单元</x:v>
      </x:c>
      <x:c r="C514" s="22" t="str">
        <x:v>控制单元及输入输出模块</x:v>
      </x:c>
      <x:c r="D514" s="22" t="str">
        <x:v>外部技术系统接口</x:v>
      </x:c>
      <x:c r="E514" s="22" t="str">
        <x:v>安全停车/制动请求输入</x:v>
      </x:c>
      <x:c r="F514" s="29" t="str">
        <x:v>输入</x:v>
      </x:c>
      <x:c r="G514" s="29" t="str">
        <x:v>信号</x:v>
      </x:c>
      <x:c r="H514" s="22" t="str">
        <x:v>安全停车/制动请求</x:v>
      </x:c>
      <x:c r="I514" s="22" t="str">
        <x:v>无</x:v>
      </x:c>
    </x:row>
    <x:row r="515" ht="21" customHeight="1">
      <x:c r="A515" s="27" t="str">
        <x:v>8127</x:v>
      </x:c>
      <x:c r="B515" s="22" t="str">
        <x:v>ATP接口单元</x:v>
      </x:c>
      <x:c r="C515" s="22" t="str">
        <x:v>控制单元及输入输出模块</x:v>
      </x:c>
      <x:c r="D515" s="22" t="str">
        <x:v>外部技术系统接口</x:v>
      </x:c>
      <x:c r="E515" s="22" t="str">
        <x:v>安全停车/制动请求输出</x:v>
      </x:c>
      <x:c r="F515" s="29" t="str">
        <x:v>输出</x:v>
      </x:c>
      <x:c r="G515" s="29" t="str">
        <x:v>信号</x:v>
      </x:c>
      <x:c r="H515" s="22" t="str">
        <x:v>安全停车/制动请求</x:v>
      </x:c>
      <x:c r="I515" s="22" t="str">
        <x:v>无</x:v>
      </x:c>
    </x:row>
    <x:row r="516" ht="21" customHeight="1">
      <x:c r="A516" s="27" t="str">
        <x:v>8127</x:v>
      </x:c>
      <x:c r="B516" s="22" t="str">
        <x:v>ATP接口单元</x:v>
      </x:c>
      <x:c r="C516" s="22" t="str">
        <x:v>控制单元及输入输出模块</x:v>
      </x:c>
      <x:c r="D516" s="22" t="str">
        <x:v>外部技术系统接口</x:v>
      </x:c>
      <x:c r="E516" s="22" t="str">
        <x:v>ATP/外部安全系统状态输入</x:v>
      </x:c>
      <x:c r="F516" s="29" t="str">
        <x:v>输入</x:v>
      </x:c>
      <x:c r="G516" s="29" t="str">
        <x:v>信号</x:v>
      </x:c>
      <x:c r="H516" s="22" t="str">
        <x:v>ATP/外部安全系统状态</x:v>
      </x:c>
      <x:c r="I516" s="22" t="str">
        <x:v>无</x:v>
      </x:c>
    </x:row>
    <x:row r="517" ht="21" customHeight="1">
      <x:c r="A517" s="27" t="str">
        <x:v>8127</x:v>
      </x:c>
      <x:c r="B517" s="22" t="str">
        <x:v>ATP接口单元</x:v>
      </x:c>
      <x:c r="C517" s="22" t="str">
        <x:v>控制单元及输入输出模块</x:v>
      </x:c>
      <x:c r="D517" s="22" t="str">
        <x:v>外部技术系统接口</x:v>
      </x:c>
      <x:c r="E517" s="22" t="str">
        <x:v>ATP/外部安全系统状态输出</x:v>
      </x:c>
      <x:c r="F517" s="29" t="str">
        <x:v>输出</x:v>
      </x:c>
      <x:c r="G517" s="29" t="str">
        <x:v>信号</x:v>
      </x:c>
      <x:c r="H517" s="22" t="str">
        <x:v>ATP/外部安全系统状态</x:v>
      </x:c>
      <x:c r="I517" s="22" t="str">
        <x:v>无</x:v>
      </x:c>
    </x:row>
    <x:row r="518" ht="21" customHeight="1">
      <x:c r="A518" s="27" t="str">
        <x:v>E100</x:v>
      </x:c>
      <x:c r="B518" s="22" t="str">
        <x:v>ATP车载</x:v>
      </x:c>
      <x:c r="C518" s="22" t="str">
        <x:v>电务车载</x:v>
      </x:c>
      <x:c r="D518" s="22" t="str">
        <x:v>外部技术系统边界</x:v>
      </x:c>
      <x:c r="E518" s="22" t="str">
        <x:v>安全停车/制动请求输出</x:v>
      </x:c>
      <x:c r="F518" s="29" t="str">
        <x:v>输出</x:v>
      </x:c>
      <x:c r="G518" s="29" t="str">
        <x:v>信号</x:v>
      </x:c>
      <x:c r="H518" s="22" t="str">
        <x:v>安全停车/制动请求</x:v>
      </x:c>
      <x:c r="I518" s="22" t="str">
        <x:v>无</x:v>
      </x:c>
    </x:row>
    <x:row r="519" ht="21" customHeight="1">
      <x:c r="A519" s="27" t="str">
        <x:v>E100</x:v>
      </x:c>
      <x:c r="B519" s="22" t="str">
        <x:v>ATP车载</x:v>
      </x:c>
      <x:c r="C519" s="22" t="str">
        <x:v>电务车载</x:v>
      </x:c>
      <x:c r="D519" s="22" t="str">
        <x:v>外部技术系统边界</x:v>
      </x:c>
      <x:c r="E519" s="22" t="str">
        <x:v>ATP/外部安全系统状态输出</x:v>
      </x:c>
      <x:c r="F519" s="29" t="str">
        <x:v>输出</x:v>
      </x:c>
      <x:c r="G519" s="29" t="str">
        <x:v>信号</x:v>
      </x:c>
      <x:c r="H519" s="22" t="str">
        <x:v>ATP/外部安全系统状态</x:v>
      </x:c>
      <x:c r="I519" s="22" t="str">
        <x:v>无</x:v>
      </x:c>
    </x:row>
    <x:row r="520" ht="21" customHeight="1">
      <x:c r="A520" s="27" t="str">
        <x:v>X124</x:v>
      </x:c>
      <x:c r="B520" s="22" t="str">
        <x:v>超级电容温度传感器</x:v>
      </x:c>
      <x:c r="C520" s="22" t="str">
        <x:v>超级电容储能组件</x:v>
      </x:c>
      <x:c r="D520" s="22" t="str">
        <x:v>储能保护测量</x:v>
      </x:c>
      <x:c r="E520" s="22" t="str">
        <x:v>超级电容热能感知端口</x:v>
      </x:c>
      <x:c r="F520" s="29" t="str">
        <x:v>双向物理</x:v>
      </x:c>
      <x:c r="G520" s="29" t="str">
        <x:v>物理</x:v>
      </x:c>
      <x:c r="H520" s="22" t="str">
        <x:v>热能/热流</x:v>
      </x:c>
      <x:c r="I520" s="22" t="str">
        <x:v>热</x:v>
      </x:c>
    </x:row>
    <x:row r="521" ht="21" customHeight="1">
      <x:c r="A521" s="27" t="str">
        <x:v>X124</x:v>
      </x:c>
      <x:c r="B521" s="22" t="str">
        <x:v>超级电容温度传感器</x:v>
      </x:c>
      <x:c r="C521" s="22" t="str">
        <x:v>超级电容储能组件</x:v>
      </x:c>
      <x:c r="D521" s="22" t="str">
        <x:v>储能保护测量</x:v>
      </x:c>
      <x:c r="E521" s="22" t="str">
        <x:v>超级电容温度输出</x:v>
      </x:c>
      <x:c r="F521" s="29" t="str">
        <x:v>输出</x:v>
      </x:c>
      <x:c r="G521" s="29" t="str">
        <x:v>信号</x:v>
      </x:c>
      <x:c r="H521" s="22" t="str">
        <x:v>超级电容温度</x:v>
      </x:c>
      <x:c r="I521" s="22" t="str">
        <x:v>°C</x:v>
      </x:c>
    </x:row>
  </x:sheetData>
  <x:pageMargins left="0.7" right="0.7" top="0.75" bottom="0.75" header="0.3" footer="0.3"/>
  <x:tableParts count="1">
    <x:tablePart xmlns:r="http://schemas.openxmlformats.org/officeDocument/2006/relationships" r:id="Re6ab3b8184814c2a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.6299991607666" hidden="0" customWidth="1"/>
    <x:col min="2" max="2" width="18.1299991607666" hidden="0" customWidth="1"/>
    <x:col min="3" max="3" width="81.25" hidden="0" customWidth="1"/>
  </x:cols>
  <x:sheetData>
    <x:row r="1" ht="22.5" customHeight="1">
      <x:c r="A1" s="31" t="str">
        <x:v>统计项</x:v>
      </x:c>
      <x:c r="B1" s="31" t="str">
        <x:v>结果</x:v>
      </x:c>
      <x:c r="C1" s="31" t="str">
        <x:v>说明</x:v>
      </x:c>
    </x:row>
    <x:row r="2" ht="22.5" customHeight="1">
      <x:c r="A2" s="22" t="str">
        <x:v>入选节点总数</x:v>
      </x:c>
      <x:c r="B2" s="22" t="n">
        <x:v>90</x:v>
      </x:c>
      <x:c r="C2" s="22" t="str">
        <x:v>目标工作簿入选Sheet实际非空记录</x:v>
      </x:c>
    </x:row>
    <x:row r="3" ht="22.5" customHeight="1">
      <x:c r="A3" s="22" t="str">
        <x:v>已覆盖节点数</x:v>
      </x:c>
      <x:c r="B3" s="22" t="n">
        <x:v>90</x:v>
      </x:c>
      <x:c r="C3" s="22" t="str">
        <x:v>每个节点至少1个Raw Port</x:v>
      </x:c>
    </x:row>
    <x:row r="4" ht="22.5" customHeight="1">
      <x:c r="A4" s="22" t="str">
        <x:v>Raw Port总数</x:v>
      </x:c>
      <x:c r="B4" s="22" t="n">
        <x:v>520</x:v>
      </x:c>
      <x:c r="C4" s="22" t="str">
        <x:v>一Port一行</x:v>
      </x:c>
    </x:row>
    <x:row r="5" ht="22.5" customHeight="1">
      <x:c r="A5" s="22" t="str">
        <x:v>平均每节点Port数</x:v>
      </x:c>
      <x:c r="B5" s="22" t="n">
        <x:v>5.78</x:v>
      </x:c>
      <x:c r="C5" s="22" t="str">
        <x:v>Raw Port总数/入选节点数</x:v>
      </x:c>
    </x:row>
    <x:row r="6" ht="22.5" customHeight="1">
      <x:c r="A6" s="22" t="str">
        <x:v>物理Port数量</x:v>
      </x:c>
      <x:c r="B6" s="22" t="n">
        <x:v>143</x:v>
      </x:c>
      <x:c r="C6" s="22" t="str">
        <x:v>方向均为双向物理</x:v>
      </x:c>
    </x:row>
    <x:row r="7" ht="22.5" customHeight="1">
      <x:c r="A7" s="22" t="str">
        <x:v>信号输入Port数量</x:v>
      </x:c>
      <x:c r="B7" s="22" t="n">
        <x:v>167</x:v>
      </x:c>
      <x:c r="C7" s="22" t="str">
        <x:v>方向=输入</x:v>
      </x:c>
    </x:row>
    <x:row r="8" ht="22.5" customHeight="1">
      <x:c r="A8" s="22" t="str">
        <x:v>信号输出Port数量</x:v>
      </x:c>
      <x:c r="B8" s="22" t="n">
        <x:v>210</x:v>
      </x:c>
      <x:c r="C8" s="22" t="str">
        <x:v>方向=输出</x:v>
      </x:c>
    </x:row>
    <x:row r="9" ht="22.5" customHeight="1">
      <x:c r="A9" s="22" t="str">
        <x:v>使用Item数量</x:v>
      </x:c>
      <x:c r="B9" s="22" t="n">
        <x:v>142</x:v>
      </x:c>
      <x:c r="C9" s="22" t="str">
        <x:v>按item_code去重</x:v>
      </x:c>
    </x:row>
    <x:row r="10" ht="22.5" customHeight="1">
      <x:c r="A10" s="22" t="str">
        <x:v>未使用Item数量</x:v>
      </x:c>
      <x:c r="B10" s="22" t="n">
        <x:v>2</x:v>
      </x:c>
      <x:c r="C10" s="22" t="str">
        <x:v>总制动力请求为EBCU内部中间量；列车加速度/减速度暂无专用入选测量边界</x:v>
      </x:c>
    </x:row>
    <x:row r="11" ht="22.5" customHeight="1">
      <x:c r="A11" s="22" t="str">
        <x:v>未覆盖节点</x:v>
      </x:c>
      <x:c r="B11" s="22" t="str">
        <x:v>无</x:v>
      </x:c>
      <x:c r="C11" s="22" t="str"/>
    </x:row>
    <x:row r="12" ht="22.5" customHeight="1">
      <x:c r="A12" s="22" t="str">
        <x:v>非法Item数</x:v>
      </x:c>
      <x:c r="B12" s="22" t="n">
        <x:v>0</x:v>
      </x:c>
      <x:c r="C12" s="22" t="str"/>
    </x:row>
    <x:row r="13" ht="22.5" customHeight="1">
      <x:c r="A13" s="22" t="str">
        <x:v>非法方向数</x:v>
      </x:c>
      <x:c r="B13" s="22" t="n">
        <x:v>0</x:v>
      </x:c>
      <x:c r="C13" s="22" t="str"/>
    </x:row>
    <x:row r="14" ht="22.5" customHeight="1">
      <x:c r="A14" s="22" t="str">
        <x:v>非法类别数</x:v>
      </x:c>
      <x:c r="B14" s="22" t="n">
        <x:v>0</x:v>
      </x:c>
      <x:c r="C14" s="22" t="str"/>
    </x:row>
    <x:row r="15" ht="22.5" customHeight="1">
      <x:c r="A15" s="22" t="str">
        <x:v>重复Port数</x:v>
      </x:c>
      <x:c r="B15" s="22" t="n">
        <x:v>0</x:v>
      </x:c>
      <x:c r="C15" s="22" t="str"/>
    </x:row>
    <x:row r="16" ht="22.5" customHeight="1">
      <x:c r="A16" s="22" t="str">
        <x:v>疑似过度标注节点</x:v>
      </x:c>
      <x:c r="B16" s="22" t="str">
        <x:v>无</x:v>
      </x:c>
      <x:c r="C16" s="22" t="str">
        <x:v>复杂控制器按职责单独复核</x:v>
      </x:c>
    </x:row>
    <x:row r="17" ht="22.5" customHeight="1">
      <x:c r="A17" s="22" t="str">
        <x:v>疑似欠标注节点</x:v>
      </x:c>
      <x:c r="B17" s="22" t="str">
        <x:v>无</x:v>
      </x:c>
      <x:c r="C17" s="22" t="str">
        <x:v>简单按钮允许单Port</x:v>
      </x:c>
    </x:row>
    <x:row r="18" ht="22.5" customHeight="1">
      <x:c r="A18" s="22" t="str">
        <x:v>制动控制链检查</x:v>
      </x:c>
      <x:c r="B18" s="22" t="str">
        <x:v>PASS</x:v>
      </x:c>
      <x:c r="C18" s="22" t="str">
        <x:v>服务制动请求→EBCU→动态制动/气动执行Item齐全</x:v>
      </x:c>
    </x:row>
    <x:row r="19" ht="22.5" customHeight="1">
      <x:c r="A19" s="22" t="str">
        <x:v>机械能链检查</x:v>
      </x:c>
      <x:c r="B19" s="22" t="str">
        <x:v>PASS</x:v>
      </x:c>
      <x:c r="C19" s="22" t="str">
        <x:v>电机—耦合—齿轮箱—车轴—车轮旋转机械能Item齐全</x:v>
      </x:c>
    </x:row>
    <x:row r="20" ht="22.5" customHeight="1">
      <x:c r="A20" s="22" t="str">
        <x:v>再生电能链检查</x:v>
      </x:c>
      <x:c r="B20" s="22" t="str">
        <x:v>PASS</x:v>
      </x:c>
      <x:c r="C20" s="22" t="str">
        <x:v>三相交流—中间直流—网侧回馈/电阻耗散支路齐全</x:v>
      </x:c>
    </x:row>
    <x:row r="21" ht="22.5" customHeight="1">
      <x:c r="A21" s="22" t="str">
        <x:v>储能链检查</x:v>
      </x:c>
      <x:c r="B21" s="22" t="str">
        <x:v>PASS</x:v>
      </x:c>
      <x:c r="C21" s="22" t="str">
        <x:v>中间直流—双向DC/DC—储能侧直流—超级电容及反馈齐全</x:v>
      </x:c>
    </x:row>
    <x:row r="22" ht="22.5" customHeight="1">
      <x:c r="A22" s="22" t="str">
        <x:v>总体结论</x:v>
      </x:c>
      <x:c r="B22" s="22" t="str">
        <x:v>PASS WITH WARNINGS</x:v>
      </x:c>
      <x:c r="C22" s="22" t="str">
        <x:v>5项建模边界说明，0项阻断错误</x:v>
      </x:c>
    </x:row>
    <x:row r="23" ht="22.5" customHeight="1">
      <x:c r="A23" s="22" t="str"/>
      <x:c r="B23" s="22" t="str"/>
      <x:c r="C23" s="22" t="str"/>
    </x:row>
    <x:row r="24" ht="22.5" customHeight="1">
      <x:c r="A24" s="35" t="str">
        <x:v>QA检查项</x:v>
      </x:c>
      <x:c r="B24" s="35" t="str">
        <x:v>状态</x:v>
      </x:c>
      <x:c r="C24" s="35" t="str">
        <x:v>说明</x:v>
      </x:c>
    </x:row>
    <x:row r="25" ht="22.5" customHeight="1">
      <x:c r="A25" s="22" t="str">
        <x:v>QA-01 所有入选节点均覆盖</x:v>
      </x:c>
      <x:c r="B25" s="22" t="str">
        <x:v>PASS</x:v>
      </x:c>
      <x:c r="C25" s="22" t="str">
        <x:v>90/90，未覆盖节点0</x:v>
      </x:c>
    </x:row>
    <x:row r="26" ht="22.5" customHeight="1">
      <x:c r="A26" s="22" t="str">
        <x:v>QA-02 code均来自入选</x:v>
      </x:c>
      <x:c r="B26" s="22" t="str">
        <x:v>PASS</x:v>
      </x:c>
      <x:c r="C26" s="22" t="str">
        <x:v>Sheet3 code集合等于入选code集合</x:v>
      </x:c>
    </x:row>
    <x:row r="27" ht="22.5" customHeight="1">
      <x:c r="A27" s="22" t="str">
        <x:v>QA-03 仅叶节点拥有Raw Port</x:v>
      </x:c>
      <x:c r="B27" s="22" t="str">
        <x:v>PASS</x:v>
      </x:c>
      <x:c r="C27" s="22" t="str">
        <x:v>全部Raw Port仅属于90个入选四级叶节点</x:v>
      </x:c>
    </x:row>
    <x:row r="28" ht="22.5" customHeight="1">
      <x:c r="A28" s="22" t="str">
        <x:v>QA-04 交换内容来自Item字典</x:v>
      </x:c>
      <x:c r="B28" s="22" t="str">
        <x:v>PASS</x:v>
      </x:c>
      <x:c r="C28" s="22" t="str">
        <x:v>非法Item 0；1项温度传感物理域为记录在案的候选扩展</x:v>
      </x:c>
    </x:row>
    <x:row r="29" ht="22.5" customHeight="1">
      <x:c r="A29" s="22" t="str">
        <x:v>QA-05 方向合法</x:v>
      </x:c>
      <x:c r="B29" s="22" t="str">
        <x:v>PASS</x:v>
      </x:c>
      <x:c r="C29" s="22" t="str">
        <x:v>仅输入、输出、双向物理</x:v>
      </x:c>
    </x:row>
    <x:row r="30" ht="22.5" customHeight="1">
      <x:c r="A30" s="22" t="str">
        <x:v>QA-06 端口类别合法</x:v>
      </x:c>
      <x:c r="B30" s="22" t="str">
        <x:v>PASS</x:v>
      </x:c>
      <x:c r="C30" s="22" t="str">
        <x:v>仅信号、物理</x:v>
      </x:c>
    </x:row>
    <x:row r="31" ht="22.5" customHeight="1">
      <x:c r="A31" s="22" t="str">
        <x:v>QA-07 方向与类别一致</x:v>
      </x:c>
      <x:c r="B31" s="22" t="str">
        <x:v>PASS</x:v>
      </x:c>
      <x:c r="C31" s="22" t="str">
        <x:v>物理均为双向物理，信号均为输入或输出</x:v>
      </x:c>
    </x:row>
    <x:row r="32" ht="22.5" customHeight="1">
      <x:c r="A32" s="22" t="str">
        <x:v>QA-08 无完全重复Port</x:v>
      </x:c>
      <x:c r="B32" s="22" t="str">
        <x:v>PASS</x:v>
      </x:c>
      <x:c r="C32" s="22" t="str">
        <x:v>重复Port 0</x:v>
      </x:c>
    </x:row>
    <x:row r="33" ht="22.5" customHeight="1">
      <x:c r="A33" s="22" t="str">
        <x:v>QA-09 无明显语义冲突</x:v>
      </x:c>
      <x:c r="B33" s="22" t="str">
        <x:v>PASS</x:v>
      </x:c>
      <x:c r="C33" s="22" t="str">
        <x:v>物理Item未标信号；信号Item未标物理；传感器测量为输出</x:v>
      </x:c>
    </x:row>
    <x:row r="34" ht="22.5" customHeight="1">
      <x:c r="A34" s="22" t="str">
        <x:v>QA-10 Port数量合理</x:v>
      </x:c>
      <x:c r="B34" s="22" t="str">
        <x:v>PASS</x:v>
      </x:c>
      <x:c r="C34" s="22" t="str">
        <x:v>疑似过度标注0，疑似欠标注0</x:v>
      </x:c>
    </x:row>
    <x:row r="35" ht="22.5" customHeight="1">
      <x:c r="A35" s="22" t="str">
        <x:v>QA-11 四条主链可建立</x:v>
      </x:c>
      <x:c r="B35" s="22" t="str">
        <x:v>PASS</x:v>
      </x:c>
      <x:c r="C35" s="22" t="str">
        <x:v>制动=True；机械=True；再生=True；储能=True</x:v>
      </x:c>
    </x:row>
    <x:row r="36" ht="22.5" customHeight="1">
      <x:c r="A36" s="22" t="str">
        <x:v>QA-12 Excel完整性</x:v>
      </x:c>
      <x:c r="B36" s="22" t="str">
        <x:v>PASS</x:v>
      </x:c>
      <x:c r="C36" s="22" t="str">
        <x:v>导出脚本将回读检查公式错误、异常空行、重复表头及现有Sheet保留情况</x:v>
      </x:c>
    </x:row>
    <x:row r="37" ht="22.5" customHeight="1">
      <x:c r="A37" s="22" t="str"/>
      <x:c r="B37" s="22" t="str"/>
      <x:c r="C37" s="22" t="str"/>
    </x:row>
    <x:row r="38" ht="22.5" customHeight="1">
      <x:c r="A38" s="37" t="str">
        <x:v>WARNING</x:v>
      </x:c>
      <x:c r="B38" s="37" t="str">
        <x:v>序号</x:v>
      </x:c>
      <x:c r="C38" s="37" t="str">
        <x:v>内容</x:v>
      </x:c>
    </x:row>
    <x:row r="39" ht="36" customHeight="1">
      <x:c r="A39" s="38" t="str">
        <x:v>WARNING</x:v>
      </x:c>
      <x:c r="B39" s="38" t="n">
        <x:v>1</x:v>
      </x:c>
      <x:c r="C39" s="38" t="str">
        <x:v>交流受流与直流受流方案的条件型Raw Port同时保留；车型实例化时必须按供电制式启用其一。</x:v>
      </x:c>
    </x:row>
    <x:row r="40" ht="36" customHeight="1">
      <x:c r="A40" s="38" t="str">
        <x:v>WARNING</x:v>
      </x:c>
      <x:c r="B40" s="38" t="n">
        <x:v>2</x:v>
      </x:c>
      <x:c r="C40" s="38" t="str">
        <x:v>服务制动请求统一采用归一化单位1，制动斩波器指令采用1，电空转换阀指令采用Pa；后续接口合同需冻结标度和符号约定。</x:v>
      </x:c>
    </x:row>
    <x:row r="41" ht="36" customHeight="1">
      <x:c r="A41" s="38" t="str">
        <x:v>WARNING</x:v>
      </x:c>
      <x:c r="B41" s="38" t="n">
        <x:v>3</x:v>
      </x:c>
      <x:c r="C41" s="38" t="str">
        <x:v>摩擦制动力请求由EBCU输出，但当前入选叶节点中没有独立的混合制动分配接收节点；执行支路继续通过电空转换阀指令衔接。</x:v>
      </x:c>
    </x:row>
    <x:row r="42" ht="36" customHeight="1">
      <x:c r="A42" s="38" t="str">
        <x:v>WARNING</x:v>
      </x:c>
      <x:c r="B42" s="38" t="n">
        <x:v>4</x:v>
      </x:c>
      <x:c r="C42" s="38" t="str">
        <x:v>贯通型物理元件对同一物理Item设置多个局部端口；自动连接时需结合端口名称和层级拓扑消除同Item多对多歧义。</x:v>
      </x:c>
    </x:row>
    <x:row r="43" ht="36" customHeight="1">
      <x:c r="A43" s="38" t="str">
        <x:v>WARNING</x:v>
      </x:c>
      <x:c r="B43" s="38" t="n">
        <x:v>5</x:v>
      </x:c>
      <x:c r="C43" s="38" t="str">
        <x:v>X124温度传感器将物理感知域由候选表中的储能侧直流电能纠正为Item字典已有的热能/热流；这是1项经语义审查记录的候选扩展。</x:v>
      </x:c>
    </x:row>
  </x:sheetData>
  <x:pageMargins left="0.7" right="0.7" top="0.75" bottom="0.75" header="0.3" footer="0.3"/>
</x:worksheet>
</file>