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83d57ca3a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61ad2bad614db2"/>
    <x:sheet xmlns:r="http://schemas.openxmlformats.org/officeDocument/2006/relationships" name="Components" sheetId="2" r:id="R5eac925cdcd549ed"/>
    <x:sheet xmlns:r="http://schemas.openxmlformats.org/officeDocument/2006/relationships" name="Connector Bindings" sheetId="3" r:id="Rcda86ecfb25f43c6"/>
    <x:sheet xmlns:r="http://schemas.openxmlformats.org/officeDocument/2006/relationships" name="Connection Bindings" sheetId="4" r:id="R824a5fa35fb84999"/>
    <x:sheet xmlns:r="http://schemas.openxmlformats.org/officeDocument/2006/relationships" name="ReadMe" sheetId="5" r:id="Rd270cf6fa7d9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7E6E6"/>
      </x:patternFill>
    </x:fill>
  </x:fills>
  <x:borders count="5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e14a36627432d" /><Relationship Type="http://schemas.openxmlformats.org/officeDocument/2006/relationships/theme" Target="/xl/theme/theme1.xml" Id="Rab77928089ab40a5" /><Relationship Type="http://schemas.openxmlformats.org/officeDocument/2006/relationships/sharedStrings" Target="/xl/sharedStrings.xml" Id="R4402ea60e13343aa" /><Relationship Type="http://schemas.openxmlformats.org/officeDocument/2006/relationships/worksheet" Target="/xl/worksheets/sheet1.xml" Id="Rb061ad2bad614db2" /><Relationship Type="http://schemas.openxmlformats.org/officeDocument/2006/relationships/worksheet" Target="/xl/worksheets/sheet2.xml" Id="R5eac925cdcd549ed" /><Relationship Type="http://schemas.openxmlformats.org/officeDocument/2006/relationships/worksheet" Target="/xl/worksheets/sheet3.xml" Id="Rcda86ecfb25f43c6" /><Relationship Type="http://schemas.openxmlformats.org/officeDocument/2006/relationships/worksheet" Target="/xl/worksheets/sheet4.xml" Id="R824a5fa35fb84999" /><Relationship Type="http://schemas.openxmlformats.org/officeDocument/2006/relationships/worksheet" Target="/xl/worksheets/sheet5.xml" Id="Rd270cf6fa7d94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3" hidden="0" customWidth="1"/>
    <x:col min="4" max="4" width="34" hidden="0" customWidth="1"/>
    <x:col min="5" max="5" width="14" hidden="0" customWidth="1"/>
    <x:col min="6" max="6" width="3" hidden="0" customWidth="1"/>
    <x:col min="7" max="7" width="28" hidden="0" customWidth="1"/>
    <x:col min="8" max="8" width="14" hidden="0" customWidth="1"/>
  </x:cols>
  <x:sheetData>
    <x:row r="2">
      <x:c r="A2" s="38" t="str">
        <x:v>FMU Implementation Binding Baseline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 ht="32" customHeight="1">
      <x:c r="A4" s="11" t="str">
        <x:v>Baseline</x:v>
      </x:c>
      <x:c r="B4" s="12" t="str">
        <x:v>Value</x:v>
      </x:c>
      <x:c r="C4" s="30"/>
      <x:c r="D4" s="11" t="str">
        <x:v>Connector readiness</x:v>
      </x:c>
      <x:c r="E4" s="12" t="str">
        <x:v>Count</x:v>
      </x:c>
      <x:c r="F4" s="30"/>
      <x:c r="G4" s="11" t="str">
        <x:v>Connection validation</x:v>
      </x:c>
      <x:c r="H4" s="12" t="str">
        <x:v>Count</x:v>
      </x:c>
    </x:row>
    <x:row r="5">
      <x:c r="A5" s="31" t="str">
        <x:v>Authority</x:v>
      </x:c>
      <x:c r="B5" s="30" t="str">
        <x:v>Final All16 SSD</x:v>
      </x:c>
      <x:c r="C5" s="30"/>
      <x:c r="D5" s="31" t="str">
        <x:v>READY</x:v>
      </x:c>
      <x:c r="E5" s="30" t="n">
        <x:v>4</x:v>
      </x:c>
      <x:c r="F5" s="30"/>
      <x:c r="G5" s="31" t="str">
        <x:v>Total</x:v>
      </x:c>
      <x:c r="H5" s="30" t="n">
        <x:v>74</x:v>
      </x:c>
    </x:row>
    <x:row r="6">
      <x:c r="A6" s="31" t="str">
        <x:v>Authoritative SSD</x:v>
      </x:c>
      <x:c r="B6" s="30" t="str">
        <x:v>work/sysmlv2/ssi_integration/03_ssd/Rail_MBSE_L2_All16_v1.ssd</x:v>
      </x:c>
      <x:c r="C6" s="30"/>
      <x:c r="D6" s="31" t="str">
        <x:v>UNIT_MISSING</x:v>
      </x:c>
      <x:c r="E6" s="30" t="n">
        <x:v>0</x:v>
      </x:c>
      <x:c r="F6" s="30"/>
      <x:c r="G6" s="31" t="str">
        <x:v>Valid</x:v>
      </x:c>
      <x:c r="H6" s="30" t="n">
        <x:v>73</x:v>
      </x:c>
    </x:row>
    <x:row r="7">
      <x:c r="A7" s="31" t="str">
        <x:v>Components</x:v>
      </x:c>
      <x:c r="B7" s="30" t="n">
        <x:v>16</x:v>
      </x:c>
      <x:c r="C7" s="30"/>
      <x:c r="D7" s="31" t="str">
        <x:v>TYPE_MISSING</x:v>
      </x:c>
      <x:c r="E7" s="30" t="n">
        <x:v>0</x:v>
      </x:c>
      <x:c r="F7" s="30"/>
      <x:c r="G7" s="31" t="str">
        <x:v>Review required</x:v>
      </x:c>
      <x:c r="H7" s="30" t="n">
        <x:v>1</x:v>
      </x:c>
    </x:row>
    <x:row r="8">
      <x:c r="A8" s="31" t="str">
        <x:v>Connectors</x:v>
      </x:c>
      <x:c r="B8" s="30" t="n">
        <x:v>138</x:v>
      </x:c>
      <x:c r="C8" s="30"/>
      <x:c r="D8" s="31" t="str">
        <x:v>DIRECTION_REVIEW_REQUIRED</x:v>
      </x:c>
      <x:c r="E8" s="30" t="n">
        <x:v>0</x:v>
      </x:c>
      <x:c r="F8" s="30"/>
      <x:c r="G8" s="30"/>
      <x:c r="H8" s="30"/>
    </x:row>
    <x:row r="9">
      <x:c r="A9" s="31" t="str">
        <x:v>Connections</x:v>
      </x:c>
      <x:c r="B9" s="30" t="n">
        <x:v>74</x:v>
      </x:c>
      <x:c r="C9" s="30"/>
      <x:c r="D9" s="31" t="str">
        <x:v>SEMANTIC_REVIEW_REQUIRED</x:v>
      </x:c>
      <x:c r="E9" s="30" t="n">
        <x:v>15</x:v>
      </x:c>
      <x:c r="F9" s="30"/>
      <x:c r="G9" s="30"/>
      <x:c r="H9" s="30"/>
    </x:row>
    <x:row r="10">
      <x:c r="A10" s="31" t="str">
        <x:v>Overall status</x:v>
      </x:c>
      <x:c r="B10" s="30" t="str">
        <x:v>PASS_WITH_REVIEW_ITEMS</x:v>
      </x:c>
      <x:c r="C10" s="30"/>
      <x:c r="D10" s="31" t="str">
        <x:v>LEGACY_CONTRACT_CONFLICT</x:v>
      </x:c>
      <x:c r="E10" s="30" t="n">
        <x:v>119</x:v>
      </x:c>
      <x:c r="F10" s="30"/>
      <x:c r="G10" s="30"/>
      <x:c r="H10" s="30"/>
    </x:row>
    <x:row r="11">
      <x:c r="A11" s="30"/>
      <x:c r="B11" s="30"/>
      <x:c r="C11" s="30"/>
      <x:c r="D11" s="31" t="str">
        <x:v>Review-required connectors</x:v>
      </x:c>
      <x:c r="E11" s="30" t="n">
        <x:v>134</x:v>
      </x:c>
      <x:c r="F11" s="30"/>
      <x:c r="G11" s="30"/>
      <x:c r="H11" s="30"/>
    </x:row>
    <x:row r="12">
      <x:c r="A12" s="30"/>
      <x:c r="B12" s="30"/>
      <x:c r="C12" s="30"/>
      <x:c r="D12" s="30"/>
      <x:c r="E12" s="30"/>
      <x:c r="F12" s="30"/>
      <x:c r="G12" s="30"/>
      <x:c r="H12" s="30"/>
    </x:row>
    <x:row r="13" ht="32" customHeight="1">
      <x:c r="A13" s="11" t="str">
        <x:v>Structural validation</x:v>
      </x:c>
      <x:c r="B13" s="12" t="str">
        <x:v>Result</x:v>
      </x:c>
      <x:c r="C13" s="30"/>
      <x:c r="D13" s="11" t="str">
        <x:v>Legacy comparison</x:v>
      </x:c>
      <x:c r="E13" s="12" t="str">
        <x:v>Count</x:v>
      </x:c>
      <x:c r="F13" s="30"/>
      <x:c r="G13" s="30"/>
      <x:c r="H13" s="30"/>
    </x:row>
    <x:row r="14">
      <x:c r="A14" s="31" t="str">
        <x:v>Component Binding</x:v>
      </x:c>
      <x:c r="B14" s="30" t="str">
        <x:v>16/16</x:v>
      </x:c>
      <x:c r="C14" s="30"/>
      <x:c r="D14" s="31" t="str">
        <x:v>MATCHED</x:v>
      </x:c>
      <x:c r="E14" s="30" t="n">
        <x:v>4</x:v>
      </x:c>
      <x:c r="F14" s="30"/>
      <x:c r="G14" s="30"/>
      <x:c r="H14" s="30"/>
    </x:row>
    <x:row r="15">
      <x:c r="A15" s="31" t="str">
        <x:v>Connector Binding Records</x:v>
      </x:c>
      <x:c r="B15" s="30" t="str">
        <x:v>138/138</x:v>
      </x:c>
      <x:c r="C15" s="30"/>
      <x:c r="D15" s="31" t="str">
        <x:v>AMBIGUOUS</x:v>
      </x:c>
      <x:c r="E15" s="30" t="n">
        <x:v>10</x:v>
      </x:c>
      <x:c r="F15" s="30"/>
      <x:c r="G15" s="30"/>
      <x:c r="H15" s="30"/>
    </x:row>
    <x:row r="16">
      <x:c r="A16" s="31" t="str">
        <x:v>Connection Binding Records</x:v>
      </x:c>
      <x:c r="B16" s="30" t="str">
        <x:v>74/74</x:v>
      </x:c>
      <x:c r="C16" s="30"/>
      <x:c r="D16" s="31" t="str">
        <x:v>NOT_FOUND</x:v>
      </x:c>
      <x:c r="E16" s="30" t="n">
        <x:v>5</x:v>
      </x:c>
      <x:c r="F16" s="30"/>
      <x:c r="G16" s="30"/>
      <x:c r="H16" s="30"/>
    </x:row>
    <x:row r="17">
      <x:c r="A17" s="31" t="str">
        <x:v>No orphan SSD connector</x:v>
      </x:c>
      <x:c r="B17" s="30" t="str">
        <x:v>YES</x:v>
      </x:c>
      <x:c r="C17" s="30"/>
      <x:c r="D17" s="31" t="str">
        <x:v>CONFLICT</x:v>
      </x:c>
      <x:c r="E17" s="30" t="n">
        <x:v>119</x:v>
      </x:c>
      <x:c r="F17" s="30"/>
      <x:c r="G17" s="30"/>
      <x:c r="H17" s="30"/>
    </x:row>
    <x:row r="18">
      <x:c r="A18" s="31" t="str">
        <x:v>No invented connector</x:v>
      </x:c>
      <x:c r="B18" s="30" t="str">
        <x:v>YES</x:v>
      </x:c>
      <x:c r="C18" s="30"/>
      <x:c r="D18" s="30"/>
      <x:c r="E18" s="30"/>
      <x:c r="F18" s="30"/>
      <x:c r="G18" s="30"/>
      <x:c r="H18" s="30"/>
    </x:row>
    <x:row r="19">
      <x:c r="A19" s="31" t="str">
        <x:v>No invented connection</x:v>
      </x:c>
      <x:c r="B19" s="30" t="str">
        <x:v>YES</x:v>
      </x:c>
      <x:c r="C19" s="30"/>
      <x:c r="D19" s="30"/>
      <x:c r="E19" s="30"/>
      <x:c r="F19" s="30"/>
      <x:c r="G19" s="30"/>
      <x:c r="H19" s="30"/>
    </x:row>
    <x:row r="20">
      <x:c r="A20" s="31" t="str">
        <x:v>No duplicate binding_id</x:v>
      </x:c>
      <x:c r="B20" s="30" t="str">
        <x:v>YES</x:v>
      </x:c>
      <x:c r="C20" s="30"/>
      <x:c r="D20" s="30"/>
      <x:c r="E20" s="30"/>
      <x:c r="F20" s="30"/>
      <x:c r="G20" s="30"/>
      <x:c r="H20" s="30"/>
    </x:row>
    <x:row r="21">
      <x:c r="A21" s="31" t="str">
        <x:v>Original SSD Modified</x:v>
      </x:c>
      <x:c r="B21" s="30" t="str">
        <x:v>NO</x:v>
      </x:c>
      <x:c r="C21" s="30"/>
      <x:c r="D21" s="30"/>
      <x:c r="E21" s="30"/>
      <x:c r="F21" s="30"/>
      <x:c r="G21" s="30"/>
      <x:c r="H21" s="30"/>
    </x:row>
    <x:row r="22">
      <x:c r="A22" s="31" t="str">
        <x:v>Full SysML Modified</x:v>
      </x:c>
      <x:c r="B22" s="30" t="str">
        <x:v>NO</x:v>
      </x:c>
      <x:c r="C22" s="30"/>
      <x:c r="D22" s="30"/>
      <x:c r="E22" s="30"/>
      <x:c r="F22" s="30"/>
      <x:c r="G22" s="30"/>
      <x:c r="H22" s="30"/>
    </x:row>
    <x:row r="23">
      <x:c r="A23" s="30"/>
      <x:c r="B23" s="30"/>
      <x:c r="C23" s="30"/>
      <x:c r="D23" s="30"/>
      <x:c r="E23" s="30"/>
      <x:c r="F23" s="30"/>
      <x:c r="G23" s="30"/>
      <x:c r="H23" s="30"/>
    </x:row>
    <x:row r="24">
      <x:c r="A24" s="30"/>
      <x:c r="B24" s="30"/>
      <x:c r="C24" s="30"/>
      <x:c r="D24" s="30"/>
      <x:c r="E24" s="30"/>
      <x:c r="F24" s="30"/>
      <x:c r="G24" s="30"/>
      <x:c r="H24" s="30"/>
    </x:row>
    <x:row r="25">
      <x:c r="A25" s="32" t="str">
        <x:v>This workbook is an implementation binding view, not a new interface standard. The final All16 SSD remains authoritative.</x:v>
      </x:c>
      <x:c r="B25" s="32"/>
      <x:c r="C25" s="32"/>
      <x:c r="D25" s="32"/>
      <x:c r="E25" s="32"/>
      <x:c r="F25" s="32"/>
      <x:c r="G25" s="32"/>
      <x:c r="H25" s="32"/>
    </x:row>
  </x:sheetData>
  <x:conditionalFormatting sqref="D5:D11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CONFLICT"/>
    <x:cfRule type="containsText" dxfId="3" priority="4" operator="containsText" text="MISSING"/>
  </x:conditionalFormatting>
  <x:conditionalFormatting sqref="D14:D17">
    <x:cfRule type="containsText" dxfId="4" priority="5" operator="containsText" text="READY"/>
    <x:cfRule type="containsText" dxfId="5" priority="6" operator="containsText" text="REVIEW"/>
    <x:cfRule type="containsText" dxfId="6" priority="7" operator="containsText" text="CONFLICT"/>
    <x:cfRule type="containsText" dxfId="7" priority="8" operator="containsText" text="MISSING"/>
  </x:conditionalFormatting>
  <x:conditionalFormatting sqref="B10:B10">
    <x:cfRule type="containsText" dxfId="8" priority="9" operator="containsText" text="READY"/>
    <x:cfRule type="containsText" dxfId="9" priority="10" operator="containsText" text="REVIEW"/>
    <x:cfRule type="containsText" dxfId="10" priority="11" operator="containsText" text="CONFLICT"/>
    <x:cfRule type="containsText" dxfId="11" priority="12" operator="containsText" text="MISS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52" hidden="0" customWidth="1"/>
    <x:col min="6" max="6" width="18" hidden="0" customWidth="1"/>
    <x:col min="7" max="7" width="18" hidden="0" customWidth="1"/>
    <x:col min="8" max="8" width="18" hidden="0" customWidth="1"/>
    <x:col min="9" max="9" width="60" hidden="0" customWidth="1"/>
    <x:col min="10" max="10" width="20" hidden="0" customWidth="1"/>
  </x:cols>
  <x:sheetData>
    <x:row r="1" ht="32" customHeight="1">
      <x:c r="A1" s="11" t="str">
        <x:v>ssd_component_id</x:v>
      </x:c>
      <x:c r="B1" s="20" t="str">
        <x:v>ssd_component_name</x:v>
      </x:c>
      <x:c r="C1" s="20" t="str">
        <x:v>l2_code</x:v>
      </x:c>
      <x:c r="D1" s="20" t="str">
        <x:v>l2_engineering_name</x:v>
      </x:c>
      <x:c r="E1" s="20" t="str">
        <x:v>full_sysml_path</x:v>
      </x:c>
      <x:c r="F1" s="20" t="str">
        <x:v>simulation_model_name</x:v>
      </x:c>
      <x:c r="G1" s="20" t="str">
        <x:v>future_fmu_file</x:v>
      </x:c>
      <x:c r="H1" s="20" t="str">
        <x:v>connector_count</x:v>
      </x:c>
      <x:c r="I1" s="20" t="str">
        <x:v>connected_l2_peers</x:v>
      </x:c>
      <x:c r="J1" s="12" t="str">
        <x:v>readiness</x:v>
      </x:c>
    </x:row>
    <x:row r="2">
      <x:c r="A2" s="30" t="str">
        <x:v>L2_3100</x:v>
      </x:c>
      <x:c r="B2" s="30" t="str">
        <x:v>L2_3100</x:v>
      </x:c>
      <x:c r="C2" s="30" t="str">
        <x:v>3100</x:v>
      </x:c>
      <x:c r="D2" s="30" t="str">
        <x:v>轮轴组成</x:v>
      </x:c>
      <x:c r="E2" s="30" t="str">
        <x:v>SystemDefinition::railSystem.p_N_3000.p_N_3100</x:v>
      </x:c>
      <x:c r="F2" s="30" t="str">
        <x:v>L2_3100.slx</x:v>
      </x:c>
      <x:c r="G2" s="30" t="str">
        <x:v>L2_3100.fmu</x:v>
      </x:c>
      <x:c r="H2" s="35" t="n">
        <x:v>4</x:v>
      </x:c>
      <x:c r="I2" s="30" t="str">
        <x:v>L2_3500 | L2_3600 | L2_7200</x:v>
      </x:c>
      <x:c r="J2" s="30" t="str">
        <x:v>REVIEW_REQUIRED</x:v>
      </x:c>
    </x:row>
    <x:row r="3">
      <x:c r="A3" s="30" t="str">
        <x:v>L2_3500</x:v>
      </x:c>
      <x:c r="B3" s="30" t="str">
        <x:v>L2_3500</x:v>
      </x:c>
      <x:c r="C3" s="30" t="str">
        <x:v>3500</x:v>
      </x:c>
      <x:c r="D3" s="30" t="str">
        <x:v>牵引传动耦合组件及其附件</x:v>
      </x:c>
      <x:c r="E3" s="30" t="str">
        <x:v>SystemDefinition::railSystem.p_N_3000.p_N_3500</x:v>
      </x:c>
      <x:c r="F3" s="30" t="str">
        <x:v>L2_3500.slx</x:v>
      </x:c>
      <x:c r="G3" s="30" t="str">
        <x:v>L2_3500.fmu</x:v>
      </x:c>
      <x:c r="H3" s="35" t="n">
        <x:v>2</x:v>
      </x:c>
      <x:c r="I3" s="30" t="str">
        <x:v>L2_3100 | L2_5300</x:v>
      </x:c>
      <x:c r="J3" s="30" t="str">
        <x:v>REVIEW_REQUIRED</x:v>
      </x:c>
    </x:row>
    <x:row r="4">
      <x:c r="A4" s="30" t="str">
        <x:v>L2_3600</x:v>
      </x:c>
      <x:c r="B4" s="30" t="str">
        <x:v>L2_3600</x:v>
      </x:c>
      <x:c r="C4" s="30" t="str">
        <x:v>3600</x:v>
      </x:c>
      <x:c r="D4" s="30" t="str">
        <x:v>转向架相关检测</x:v>
      </x:c>
      <x:c r="E4" s="30" t="str">
        <x:v>SystemDefinition::railSystem.p_N_3000.p_N_3600</x:v>
      </x:c>
      <x:c r="F4" s="30" t="str">
        <x:v>L2_3600.slx</x:v>
      </x:c>
      <x:c r="G4" s="30" t="str">
        <x:v>L2_3600.fmu</x:v>
      </x:c>
      <x:c r="H4" s="35" t="n">
        <x:v>4</x:v>
      </x:c>
      <x:c r="I4" s="30" t="str">
        <x:v>L2_3100 | L2_5300 | L2_8100</x:v>
      </x:c>
      <x:c r="J4" s="30" t="str">
        <x:v>REVIEW_REQUIRED</x:v>
      </x:c>
    </x:row>
    <x:row r="5">
      <x:c r="A5" s="30" t="str">
        <x:v>L2_3800</x:v>
      </x:c>
      <x:c r="B5" s="30" t="str">
        <x:v>L2_3800</x:v>
      </x:c>
      <x:c r="C5" s="30" t="str">
        <x:v>3800</x:v>
      </x:c>
      <x:c r="D5" s="30" t="str">
        <x:v>辅助增粘及轮缘润滑</x:v>
      </x:c>
      <x:c r="E5" s="30" t="str">
        <x:v>SystemDefinition::railSystem.p_N_3000.p_N_3800</x:v>
      </x:c>
      <x:c r="F5" s="30" t="str">
        <x:v>L2_3800.slx</x:v>
      </x:c>
      <x:c r="G5" s="30" t="str">
        <x:v>L2_3800.fmu</x:v>
      </x:c>
      <x:c r="H5" s="35" t="n">
        <x:v>1</x:v>
      </x:c>
      <x:c r="I5" s="30" t="str">
        <x:v>L2_8100</x:v>
      </x:c>
      <x:c r="J5" s="30" t="str">
        <x:v>REVIEW_REQUIRED</x:v>
      </x:c>
    </x:row>
    <x:row r="6">
      <x:c r="A6" s="30" t="str">
        <x:v>L2_4100</x:v>
      </x:c>
      <x:c r="B6" s="30" t="str">
        <x:v>L2_4100</x:v>
      </x:c>
      <x:c r="C6" s="30" t="str">
        <x:v>4100</x:v>
      </x:c>
      <x:c r="D6" s="30" t="str">
        <x:v>高压受流</x:v>
      </x:c>
      <x:c r="E6" s="30" t="str">
        <x:v>SystemDefinition::railSystem.p_N_4000.p_N_4100</x:v>
      </x:c>
      <x:c r="F6" s="30" t="str">
        <x:v>L2_4100.slx</x:v>
      </x:c>
      <x:c r="G6" s="30" t="str">
        <x:v>L2_4100.fmu</x:v>
      </x:c>
      <x:c r="H6" s="35" t="n">
        <x:v>3</x:v>
      </x:c>
      <x:c r="I6" s="30" t="str">
        <x:v>L2_4200</x:v>
      </x:c>
      <x:c r="J6" s="30" t="str">
        <x:v>REVIEW_REQUIRED</x:v>
      </x:c>
    </x:row>
    <x:row r="7">
      <x:c r="A7" s="30" t="str">
        <x:v>L2_4200</x:v>
      </x:c>
      <x:c r="B7" s="30" t="str">
        <x:v>L2_4200</x:v>
      </x:c>
      <x:c r="C7" s="30" t="str">
        <x:v>4200</x:v>
      </x:c>
      <x:c r="D7" s="30" t="str">
        <x:v>网侧高压分配及控制</x:v>
      </x:c>
      <x:c r="E7" s="30" t="str">
        <x:v>SystemDefinition::railSystem.p_N_4000.p_N_4200</x:v>
      </x:c>
      <x:c r="F7" s="30" t="str">
        <x:v>L2_4200.slx</x:v>
      </x:c>
      <x:c r="G7" s="30" t="str">
        <x:v>L2_4200.fmu</x:v>
      </x:c>
      <x:c r="H7" s="35" t="n">
        <x:v>13</x:v>
      </x:c>
      <x:c r="I7" s="30" t="str">
        <x:v>L2_4100 | L2_4500 | L2_5100 | L2_8100</x:v>
      </x:c>
      <x:c r="J7" s="30" t="str">
        <x:v>REVIEW_REQUIRED</x:v>
      </x:c>
    </x:row>
    <x:row r="8">
      <x:c r="A8" s="30" t="str">
        <x:v>L2_4400</x:v>
      </x:c>
      <x:c r="B8" s="30" t="str">
        <x:v>L2_4400</x:v>
      </x:c>
      <x:c r="C8" s="30" t="str">
        <x:v>4400</x:v>
      </x:c>
      <x:c r="D8" s="30" t="str">
        <x:v>回流及接地</x:v>
      </x:c>
      <x:c r="E8" s="30" t="str">
        <x:v>SystemDefinition::railSystem.p_N_4000.p_N_4400</x:v>
      </x:c>
      <x:c r="F8" s="30" t="str">
        <x:v>L2_4400.slx</x:v>
      </x:c>
      <x:c r="G8" s="30" t="str">
        <x:v>L2_4400.fmu</x:v>
      </x:c>
      <x:c r="H8" s="35" t="n">
        <x:v>0</x:v>
      </x:c>
      <x:c r="I8" s="30" t="str"/>
      <x:c r="J8" s="30" t="str">
        <x:v>READY</x:v>
      </x:c>
    </x:row>
    <x:row r="9">
      <x:c r="A9" s="30" t="str">
        <x:v>L2_4500</x:v>
      </x:c>
      <x:c r="B9" s="30" t="str">
        <x:v>L2_4500</x:v>
      </x:c>
      <x:c r="C9" s="30" t="str">
        <x:v>4500</x:v>
      </x:c>
      <x:c r="D9" s="30" t="str">
        <x:v>主变压器及其冷却</x:v>
      </x:c>
      <x:c r="E9" s="30" t="str">
        <x:v>SystemDefinition::railSystem.p_N_4000.p_N_4500</x:v>
      </x:c>
      <x:c r="F9" s="30" t="str">
        <x:v>L2_4500.slx</x:v>
      </x:c>
      <x:c r="G9" s="30" t="str">
        <x:v>L2_4500.fmu</x:v>
      </x:c>
      <x:c r="H9" s="35" t="n">
        <x:v>5</x:v>
      </x:c>
      <x:c r="I9" s="30" t="str">
        <x:v>L2_4200 | L2_5100</x:v>
      </x:c>
      <x:c r="J9" s="30" t="str">
        <x:v>REVIEW_REQUIRED</x:v>
      </x:c>
    </x:row>
    <x:row r="10">
      <x:c r="A10" s="30" t="str">
        <x:v>L2_5100</x:v>
      </x:c>
      <x:c r="B10" s="30" t="str">
        <x:v>L2_5100</x:v>
      </x:c>
      <x:c r="C10" s="30" t="str">
        <x:v>5100</x:v>
      </x:c>
      <x:c r="D10" s="30" t="str">
        <x:v>牵引变流器主体及其控制</x:v>
      </x:c>
      <x:c r="E10" s="30" t="str">
        <x:v>SystemDefinition::railSystem.p_N_5000.p_N_5100</x:v>
      </x:c>
      <x:c r="F10" s="30" t="str">
        <x:v>L2_5100.slx</x:v>
      </x:c>
      <x:c r="G10" s="30" t="str">
        <x:v>L2_5100.fmu</x:v>
      </x:c>
      <x:c r="H10" s="35" t="n">
        <x:v>16</x:v>
      </x:c>
      <x:c r="I10" s="30" t="str">
        <x:v>L2_4200 | L2_4500 | L2_5300 | L2_8100</x:v>
      </x:c>
      <x:c r="J10" s="30" t="str">
        <x:v>REVIEW_REQUIRED</x:v>
      </x:c>
    </x:row>
    <x:row r="11">
      <x:c r="A11" s="30" t="str">
        <x:v>L2_5300</x:v>
      </x:c>
      <x:c r="B11" s="30" t="str">
        <x:v>L2_5300</x:v>
      </x:c>
      <x:c r="C11" s="30" t="str">
        <x:v>5300</x:v>
      </x:c>
      <x:c r="D11" s="30" t="str">
        <x:v>牵引电机及其冷却</x:v>
      </x:c>
      <x:c r="E11" s="30" t="str">
        <x:v>SystemDefinition::railSystem.p_N_5000.p_N_5300</x:v>
      </x:c>
      <x:c r="F11" s="30" t="str">
        <x:v>L2_5300.slx</x:v>
      </x:c>
      <x:c r="G11" s="30" t="str">
        <x:v>L2_5300.fmu</x:v>
      </x:c>
      <x:c r="H11" s="35" t="n">
        <x:v>5</x:v>
      </x:c>
      <x:c r="I11" s="30" t="str">
        <x:v>L2_3500 | L2_3600 | L2_5100 | L2_8100</x:v>
      </x:c>
      <x:c r="J11" s="30" t="str">
        <x:v>REVIEW_REQUIRED</x:v>
      </x:c>
    </x:row>
    <x:row r="12">
      <x:c r="A12" s="30" t="str">
        <x:v>L2_7100</x:v>
      </x:c>
      <x:c r="B12" s="30" t="str">
        <x:v>L2_7100</x:v>
      </x:c>
      <x:c r="C12" s="30" t="str">
        <x:v>7100</x:v>
      </x:c>
      <x:c r="D12" s="30" t="str">
        <x:v>供风</x:v>
      </x:c>
      <x:c r="E12" s="30" t="str">
        <x:v>SystemDefinition::railSystem.p_N_7000.p_N_7100</x:v>
      </x:c>
      <x:c r="F12" s="30" t="str">
        <x:v>L2_7100.slx</x:v>
      </x:c>
      <x:c r="G12" s="30" t="str">
        <x:v>L2_7100.fmu</x:v>
      </x:c>
      <x:c r="H12" s="35" t="n">
        <x:v>1</x:v>
      </x:c>
      <x:c r="I12" s="30" t="str">
        <x:v>L2_8100</x:v>
      </x:c>
      <x:c r="J12" s="30" t="str">
        <x:v>REVIEW_REQUIRED</x:v>
      </x:c>
    </x:row>
    <x:row r="13">
      <x:c r="A13" s="30" t="str">
        <x:v>L2_7200</x:v>
      </x:c>
      <x:c r="B13" s="30" t="str">
        <x:v>L2_7200</x:v>
      </x:c>
      <x:c r="C13" s="30" t="str">
        <x:v>7200</x:v>
      </x:c>
      <x:c r="D13" s="30" t="str">
        <x:v>制动</x:v>
      </x:c>
      <x:c r="E13" s="30" t="str">
        <x:v>SystemDefinition::railSystem.p_N_7000.p_N_7200</x:v>
      </x:c>
      <x:c r="F13" s="30" t="str">
        <x:v>L2_7200.slx</x:v>
      </x:c>
      <x:c r="G13" s="30" t="str">
        <x:v>L2_7200.fmu</x:v>
      </x:c>
      <x:c r="H13" s="35" t="n">
        <x:v>14</x:v>
      </x:c>
      <x:c r="I13" s="30" t="str">
        <x:v>L2_3100 | L2_8100</x:v>
      </x:c>
      <x:c r="J13" s="30" t="str">
        <x:v>REVIEW_REQUIRED</x:v>
      </x:c>
    </x:row>
    <x:row r="14">
      <x:c r="A14" s="30" t="str">
        <x:v>L2_8100</x:v>
      </x:c>
      <x:c r="B14" s="30" t="str">
        <x:v>L2_8100</x:v>
      </x:c>
      <x:c r="C14" s="30" t="str">
        <x:v>8100</x:v>
      </x:c>
      <x:c r="D14" s="30" t="str">
        <x:v>列车主干网及安全回路</x:v>
      </x:c>
      <x:c r="E14" s="30" t="str">
        <x:v>SystemDefinition::railSystem.p_N_8000.p_N_8100</x:v>
      </x:c>
      <x:c r="F14" s="30" t="str">
        <x:v>L2_8100.slx</x:v>
      </x:c>
      <x:c r="G14" s="30" t="str">
        <x:v>L2_8100.fmu</x:v>
      </x:c>
      <x:c r="H14" s="35" t="n">
        <x:v>52</x:v>
      </x:c>
      <x:c r="I14" s="30" t="str">
        <x:v>L2_3600 | L2_3800 | L2_4200 | L2_5100 | L2_5300 | L2_7100 | L2_7200 | L2_D100 | L2_E100 | L2_X100</x:v>
      </x:c>
      <x:c r="J14" s="30" t="str">
        <x:v>REVIEW_REQUIRED</x:v>
      </x:c>
    </x:row>
    <x:row r="15">
      <x:c r="A15" s="30" t="str">
        <x:v>L2_D100</x:v>
      </x:c>
      <x:c r="B15" s="30" t="str">
        <x:v>L2_D100</x:v>
      </x:c>
      <x:c r="C15" s="30" t="str">
        <x:v>D100</x:v>
      </x:c>
      <x:c r="D15" s="30" t="str">
        <x:v>操纵设施</x:v>
      </x:c>
      <x:c r="E15" s="30" t="str">
        <x:v>SystemDefinition::railSystem.p_D000.p_D100</x:v>
      </x:c>
      <x:c r="F15" s="30" t="str">
        <x:v>L2_D100.slx</x:v>
      </x:c>
      <x:c r="G15" s="30" t="str">
        <x:v>L2_D100.fmu</x:v>
      </x:c>
      <x:c r="H15" s="35" t="n">
        <x:v>4</x:v>
      </x:c>
      <x:c r="I15" s="30" t="str">
        <x:v>L2_8100</x:v>
      </x:c>
      <x:c r="J15" s="30" t="str">
        <x:v>REVIEW_REQUIRED</x:v>
      </x:c>
    </x:row>
    <x:row r="16">
      <x:c r="A16" s="30" t="str">
        <x:v>L2_E100</x:v>
      </x:c>
      <x:c r="B16" s="30" t="str">
        <x:v>L2_E100</x:v>
      </x:c>
      <x:c r="C16" s="30" t="str">
        <x:v>E100</x:v>
      </x:c>
      <x:c r="D16" s="30" t="str">
        <x:v>ATP车载</x:v>
      </x:c>
      <x:c r="E16" s="30" t="str">
        <x:v>SystemDefinition::railSystem.p_E000.p_E100</x:v>
      </x:c>
      <x:c r="F16" s="30" t="str">
        <x:v>L2_E100.slx</x:v>
      </x:c>
      <x:c r="G16" s="30" t="str">
        <x:v>L2_E100.fmu</x:v>
      </x:c>
      <x:c r="H16" s="35" t="n">
        <x:v>2</x:v>
      </x:c>
      <x:c r="I16" s="30" t="str">
        <x:v>L2_8100</x:v>
      </x:c>
      <x:c r="J16" s="30" t="str">
        <x:v>REVIEW_REQUIRED</x:v>
      </x:c>
    </x:row>
    <x:row r="17">
      <x:c r="A17" s="30" t="str">
        <x:v>L2_X100</x:v>
      </x:c>
      <x:c r="B17" s="30" t="str">
        <x:v>L2_X100</x:v>
      </x:c>
      <x:c r="C17" s="30" t="str">
        <x:v>X100</x:v>
      </x:c>
      <x:c r="D17" s="30" t="str">
        <x:v>车载再生储能</x:v>
      </x:c>
      <x:c r="E17" s="30" t="str">
        <x:v>SystemDefinition::railSystem.p_X000.p_X100</x:v>
      </x:c>
      <x:c r="F17" s="30" t="str">
        <x:v>L2_X100.slx</x:v>
      </x:c>
      <x:c r="G17" s="30" t="str">
        <x:v>L2_X100.fmu</x:v>
      </x:c>
      <x:c r="H17" s="35" t="n">
        <x:v>12</x:v>
      </x:c>
      <x:c r="I17" s="30" t="str">
        <x:v>L2_8100</x:v>
      </x:c>
      <x:c r="J17" s="30" t="str">
        <x:v>REVIEW_REQUIRED</x:v>
      </x:c>
    </x:row>
  </x:sheetData>
  <x:conditionalFormatting sqref="J2:J17">
    <x:cfRule type="containsText" dxfId="12" priority="1" operator="containsText" text="READY"/>
    <x:cfRule type="containsText" dxfId="13" priority="2" operator="containsText" text="REVIEW"/>
    <x:cfRule type="containsText" dxfId="14" priority="3" operator="containsText" text="CONFLICT"/>
    <x:cfRule type="containsText" dxfId="15" priority="4" operator="containsText" text="MISS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7" ySplit="1" topLeftCell="H2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4" hidden="0" customWidth="1"/>
    <x:col min="19" max="19" width="16" hidden="0" customWidth="1"/>
    <x:col min="20" max="20" width="24" hidden="0" customWidth="1"/>
    <x:col min="21" max="21" width="30" hidden="0" customWidth="1"/>
    <x:col min="22" max="22" width="34" hidden="0" customWidth="1"/>
    <x:col min="23" max="23" width="34" hidden="0" customWidth="1"/>
    <x:col min="24" max="24" width="18" hidden="0" customWidth="1"/>
    <x:col min="25" max="25" width="34" hidden="0" customWidth="1"/>
    <x:col min="26" max="26" width="18" hidden="0" customWidth="1"/>
    <x:col min="27" max="27" width="18" hidden="0" customWidth="1"/>
    <x:col min="28" max="28" width="34" hidden="0" customWidth="1"/>
    <x:col min="29" max="29" width="18" hidden="0" customWidth="1"/>
    <x:col min="30" max="30" width="18" hidden="0" customWidth="1"/>
    <x:col min="31" max="31" width="40" hidden="0" customWidth="1"/>
    <x:col min="32" max="32" width="18" hidden="0" customWidth="1"/>
    <x:col min="33" max="33" width="40" hidden="0" customWidth="1"/>
    <x:col min="34" max="34" width="40" hidden="0" customWidth="1"/>
    <x:col min="35" max="35" width="28" hidden="0" customWidth="1"/>
    <x:col min="36" max="36" width="40" hidden="0" customWidth="1"/>
  </x:cols>
  <x:sheetData>
    <x:row r="1" ht="32" customHeight="1">
      <x:c r="A1" s="11" t="str">
        <x:v>binding_id</x:v>
      </x:c>
      <x:c r="B1" s="20" t="str">
        <x:v>ssd_component_id</x:v>
      </x:c>
      <x:c r="C1" s="20" t="str">
        <x:v>ssd_component_name</x:v>
      </x:c>
      <x:c r="D1" s="20" t="str">
        <x:v>l2_code</x:v>
      </x:c>
      <x:c r="E1" s="20" t="str">
        <x:v>l2_name</x:v>
      </x:c>
      <x:c r="F1" s="20" t="str">
        <x:v>ssd_connector_name</x:v>
      </x:c>
      <x:c r="G1" s="20" t="str">
        <x:v>ssd_connector_id</x:v>
      </x:c>
      <x:c r="H1" s="20" t="str">
        <x:v>direction</x:v>
      </x:c>
      <x:c r="I1" s="20" t="str">
        <x:v>data_type</x:v>
      </x:c>
      <x:c r="J1" s="20" t="str">
        <x:v>unit</x:v>
      </x:c>
      <x:c r="K1" s="20" t="str">
        <x:v>quantity</x:v>
      </x:c>
      <x:c r="L1" s="20" t="str">
        <x:v>item_type</x:v>
      </x:c>
      <x:c r="M1" s="20" t="str">
        <x:v>item_code</x:v>
      </x:c>
      <x:c r="N1" s="20" t="str">
        <x:v>item_name</x:v>
      </x:c>
      <x:c r="O1" s="20" t="str">
        <x:v>item_name_en</x:v>
      </x:c>
      <x:c r="P1" s="20" t="str">
        <x:v>item_unit_or_medium</x:v>
      </x:c>
      <x:c r="Q1" s="20" t="str">
        <x:v>interface_type</x:v>
      </x:c>
      <x:c r="R1" s="20" t="str">
        <x:v>original_sysml_path</x:v>
      </x:c>
      <x:c r="S1" s="20" t="str">
        <x:v>original_product_code</x:v>
      </x:c>
      <x:c r="T1" s="20" t="str">
        <x:v>original_product_name</x:v>
      </x:c>
      <x:c r="U1" s="20" t="str">
        <x:v>original_port_name</x:v>
      </x:c>
      <x:c r="V1" s="20" t="str">
        <x:v>original_port_id</x:v>
      </x:c>
      <x:c r="W1" s="20" t="str">
        <x:v>source_connection_ids</x:v>
      </x:c>
      <x:c r="X1" s="20" t="str">
        <x:v>simulink_model</x:v>
      </x:c>
      <x:c r="Y1" s="20" t="str">
        <x:v>simulink_port_name</x:v>
      </x:c>
      <x:c r="Z1" s="20" t="str">
        <x:v>simulink_port_type</x:v>
      </x:c>
      <x:c r="AA1" s="20" t="str">
        <x:v>future_fmu_file</x:v>
      </x:c>
      <x:c r="AB1" s="20" t="str">
        <x:v>future_fmu_variable</x:v>
      </x:c>
      <x:c r="AC1" s="20" t="str">
        <x:v>future_fmu_causality</x:v>
      </x:c>
      <x:c r="AD1" s="20" t="str">
        <x:v>future_fmu_variability</x:v>
      </x:c>
      <x:c r="AE1" s="20" t="str">
        <x:v>alias_reason</x:v>
      </x:c>
      <x:c r="AF1" s="20" t="str">
        <x:v>legacy_match</x:v>
      </x:c>
      <x:c r="AG1" s="20" t="str">
        <x:v>legacy_conflict_fields</x:v>
      </x:c>
      <x:c r="AH1" s="20" t="str">
        <x:v>review_flags</x:v>
      </x:c>
      <x:c r="AI1" s="20" t="str">
        <x:v>binding_status</x:v>
      </x:c>
      <x:c r="AJ1" s="12" t="str">
        <x:v>notes</x:v>
      </x:c>
    </x:row>
    <x:row r="2">
      <x:c r="A2" s="30" t="str">
        <x:v>BIND::L2_3100::p_3112_rp_c530418a51140052</x:v>
      </x:c>
      <x:c r="B2" s="30" t="str">
        <x:v>L2_3100</x:v>
      </x:c>
      <x:c r="C2" s="30" t="str">
        <x:v>L2_3100</x:v>
      </x:c>
      <x:c r="D2" s="30" t="str">
        <x:v>3100</x:v>
      </x:c>
      <x:c r="E2" s="30" t="str">
        <x:v>轮轴组成</x:v>
      </x:c>
      <x:c r="F2" s="30" t="str">
        <x:v>p_3112_rp_c530418a51140052</x:v>
      </x:c>
      <x:c r="G2" s="30" t="str">
        <x:v>L2_3100.p_3112_rp_c530418a51140052</x:v>
      </x:c>
      <x:c r="H2" s="30" t="str">
        <x:v>input</x:v>
      </x:c>
      <x:c r="I2" s="30" t="str">
        <x:v>Real</x:v>
      </x:c>
      <x:c r="J2" s="30" t="str">
        <x:v>[-]</x:v>
      </x:c>
      <x:c r="K2" s="30" t="str">
        <x:v>RotationalMechanicalEnergy</x:v>
      </x:c>
      <x:c r="L2" s="30" t="str">
        <x:v>PhysicalConnector</x:v>
      </x:c>
      <x:c r="M2" s="30" t="str">
        <x:v>ITM-PHY-005</x:v>
      </x:c>
      <x:c r="N2" s="30" t="str">
        <x:v>旋转机械能</x:v>
      </x:c>
      <x:c r="O2" s="30" t="str">
        <x:v>RotationalMechanicalEnergy</x:v>
      </x:c>
      <x:c r="P2" s="30" t="str">
        <x:v>旋转机械</x:v>
      </x:c>
      <x:c r="Q2" s="30" t="str">
        <x:v>IF_IF_PHY_005</x:v>
      </x:c>
      <x:c r="R2" s="30" t="str">
        <x:v>p_N_3000.p_N_3100.p_N_3110.p_N_3112.rp_c530418a51140052</x:v>
      </x:c>
      <x:c r="S2" s="30" t="str">
        <x:v>3112</x:v>
      </x:c>
      <x:c r="T2" s="30" t="str">
        <x:v>车轴</x:v>
      </x:c>
      <x:c r="U2" s="30" t="str">
        <x:v>轮对段旋转机械能端口</x:v>
      </x:c>
      <x:c r="V2" s="30" t="str">
        <x:v>PORT::3112::轮对段旋转机械能端口::ITM-PHY-005::双向物理</x:v>
      </x:c>
      <x:c r="W2" s="30" t="str">
        <x:v>CG_FA31DFA220FEF0D6FAC8EB67</x:v>
      </x:c>
      <x:c r="X2" s="30" t="str">
        <x:v>L2_3100.slx</x:v>
      </x:c>
      <x:c r="Y2" s="30" t="str">
        <x:v>p_3112_rp_c530418a51140052</x:v>
      </x:c>
      <x:c r="Z2" s="30" t="str">
        <x:v>Inport</x:v>
      </x:c>
      <x:c r="AA2" s="30" t="str">
        <x:v>L2_3100.fmu</x:v>
      </x:c>
      <x:c r="AB2" s="30" t="str">
        <x:v>p_3112_rp_c530418a51140052</x:v>
      </x:c>
      <x:c r="AC2" s="30" t="str">
        <x:v>input</x:v>
      </x:c>
      <x:c r="AD2" s="30" t="str">
        <x:v>continuous</x:v>
      </x:c>
      <x:c r="AE2" s="30" t="str"/>
      <x:c r="AF2" s="30" t="str">
        <x:v>NOT_FOUND</x:v>
      </x:c>
      <x:c r="AG2" s="30" t="str"/>
      <x:c r="AH2" s="30" t="str">
        <x:v>SEMANTIC_REVIEW_REQUIRED</x:v>
      </x:c>
      <x:c r="AI2" s="30" t="str">
        <x:v>SEMANTIC_REVIEW_REQUIRED</x:v>
      </x:c>
      <x:c r="AJ2" s="30" t="str">
        <x:v>Full SysML item datatype PhysicalConnector requires implementation interpretation against SSD Real | SSD unit [-] does not encode Full SysML unit/medium 旋转机械</x:v>
      </x:c>
    </x:row>
    <x:row r="3">
      <x:c r="A3" s="30" t="str">
        <x:v>BIND::L2_3100::p_3121_rp_6464b6253314b208</x:v>
      </x:c>
      <x:c r="B3" s="30" t="str">
        <x:v>L2_3100</x:v>
      </x:c>
      <x:c r="C3" s="30" t="str">
        <x:v>L2_3100</x:v>
      </x:c>
      <x:c r="D3" s="30" t="str">
        <x:v>3100</x:v>
      </x:c>
      <x:c r="E3" s="30" t="str">
        <x:v>轮轴组成</x:v>
      </x:c>
      <x:c r="F3" s="30" t="str">
        <x:v>p_3121_rp_6464b6253314b208</x:v>
      </x:c>
      <x:c r="G3" s="30" t="str">
        <x:v>L2_3100.p_3121_rp_6464b6253314b208</x:v>
      </x:c>
      <x:c r="H3" s="30" t="str">
        <x:v>input</x:v>
      </x:c>
      <x:c r="I3" s="30" t="str">
        <x:v>Real</x:v>
      </x:c>
      <x:c r="J3" s="30" t="str">
        <x:v>[-]</x:v>
      </x:c>
      <x:c r="K3" s="30" t="str">
        <x:v>RotationalMechanicalEnergy</x:v>
      </x:c>
      <x:c r="L3" s="30" t="str">
        <x:v>PhysicalConnector</x:v>
      </x:c>
      <x:c r="M3" s="30" t="str">
        <x:v>ITM-PHY-005</x:v>
      </x:c>
      <x:c r="N3" s="30" t="str">
        <x:v>旋转机械能</x:v>
      </x:c>
      <x:c r="O3" s="30" t="str">
        <x:v>RotationalMechanicalEnergy</x:v>
      </x:c>
      <x:c r="P3" s="30" t="str">
        <x:v>旋转机械</x:v>
      </x:c>
      <x:c r="Q3" s="30" t="str">
        <x:v>IF_IF_PHY_005</x:v>
      </x:c>
      <x:c r="R3" s="30" t="str">
        <x:v>p_N_3000.p_N_3100.p_N_3120.p_N_3121.rp_6464b6253314b208</x:v>
      </x:c>
      <x:c r="S3" s="30" t="str">
        <x:v>3121</x:v>
      </x:c>
      <x:c r="T3" s="30" t="str">
        <x:v>齿轮箱主体</x:v>
      </x:c>
      <x:c r="U3" s="30" t="str">
        <x:v>低速轴旋转机械能端口</x:v>
      </x:c>
      <x:c r="V3" s="30" t="str">
        <x:v>PORT::3121::低速轴旋转机械能端口::ITM-PHY-005::双向物理</x:v>
      </x:c>
      <x:c r="W3" s="30" t="str">
        <x:v>CG_4CB0735167799FD438F90DD2</x:v>
      </x:c>
      <x:c r="X3" s="30" t="str">
        <x:v>L2_3100.slx</x:v>
      </x:c>
      <x:c r="Y3" s="30" t="str">
        <x:v>p_3121_rp_6464b6253314b208</x:v>
      </x:c>
      <x:c r="Z3" s="30" t="str">
        <x:v>Inport</x:v>
      </x:c>
      <x:c r="AA3" s="30" t="str">
        <x:v>L2_3100.fmu</x:v>
      </x:c>
      <x:c r="AB3" s="30" t="str">
        <x:v>p_3121_rp_6464b6253314b208</x:v>
      </x:c>
      <x:c r="AC3" s="30" t="str">
        <x:v>input</x:v>
      </x:c>
      <x:c r="AD3" s="30" t="str">
        <x:v>continuous</x:v>
      </x:c>
      <x:c r="AE3" s="30" t="str"/>
      <x:c r="AF3" s="30" t="str">
        <x:v>NOT_FOUND</x:v>
      </x:c>
      <x:c r="AG3" s="30" t="str"/>
      <x:c r="AH3" s="30" t="str">
        <x:v>SEMANTIC_REVIEW_REQUIRED</x:v>
      </x:c>
      <x:c r="AI3" s="30" t="str">
        <x:v>SEMANTIC_REVIEW_REQUIRED</x:v>
      </x:c>
      <x:c r="AJ3" s="30" t="str">
        <x:v>Full SysML item datatype PhysicalConnector requires implementation interpretation against SSD Real | SSD unit [-] does not encode Full SysML unit/medium 旋转机械</x:v>
      </x:c>
    </x:row>
    <x:row r="4">
      <x:c r="A4" s="30" t="str">
        <x:v>BIND::L2_3100::p_3121_rp_fdcd27ee9b0a936f</x:v>
      </x:c>
      <x:c r="B4" s="30" t="str">
        <x:v>L2_3100</x:v>
      </x:c>
      <x:c r="C4" s="30" t="str">
        <x:v>L2_3100</x:v>
      </x:c>
      <x:c r="D4" s="30" t="str">
        <x:v>3100</x:v>
      </x:c>
      <x:c r="E4" s="30" t="str">
        <x:v>轮轴组成</x:v>
      </x:c>
      <x:c r="F4" s="30" t="str">
        <x:v>p_3121_rp_fdcd27ee9b0a936f</x:v>
      </x:c>
      <x:c r="G4" s="30" t="str">
        <x:v>L2_3100.p_3121_rp_fdcd27ee9b0a936f</x:v>
      </x:c>
      <x:c r="H4" s="30" t="str">
        <x:v>input</x:v>
      </x:c>
      <x:c r="I4" s="30" t="str">
        <x:v>Real</x:v>
      </x:c>
      <x:c r="J4" s="30" t="str">
        <x:v>[-]</x:v>
      </x:c>
      <x:c r="K4" s="30" t="str">
        <x:v>RotationalMechanicalEnergy</x:v>
      </x:c>
      <x:c r="L4" s="30" t="str">
        <x:v>PhysicalConnector</x:v>
      </x:c>
      <x:c r="M4" s="30" t="str">
        <x:v>ITM-PHY-005</x:v>
      </x:c>
      <x:c r="N4" s="30" t="str">
        <x:v>旋转机械能</x:v>
      </x:c>
      <x:c r="O4" s="30" t="str">
        <x:v>RotationalMechanicalEnergy</x:v>
      </x:c>
      <x:c r="P4" s="30" t="str">
        <x:v>旋转机械</x:v>
      </x:c>
      <x:c r="Q4" s="30" t="str">
        <x:v>IF_IF_PHY_005</x:v>
      </x:c>
      <x:c r="R4" s="30" t="str">
        <x:v>p_N_3000.p_N_3100.p_N_3120.p_N_3121.rp_fdcd27ee9b0a936f</x:v>
      </x:c>
      <x:c r="S4" s="30" t="str">
        <x:v>3121</x:v>
      </x:c>
      <x:c r="T4" s="30" t="str">
        <x:v>齿轮箱主体</x:v>
      </x:c>
      <x:c r="U4" s="30" t="str">
        <x:v>高速轴旋转机械能端口</x:v>
      </x:c>
      <x:c r="V4" s="30" t="str">
        <x:v>PORT::3121::高速轴旋转机械能端口::ITM-PHY-005::双向物理</x:v>
      </x:c>
      <x:c r="W4" s="30" t="str">
        <x:v>CG_3CA6C3BF7D7B4F80CF0990D0</x:v>
      </x:c>
      <x:c r="X4" s="30" t="str">
        <x:v>L2_3100.slx</x:v>
      </x:c>
      <x:c r="Y4" s="30" t="str">
        <x:v>p_3121_rp_fdcd27ee9b0a936f</x:v>
      </x:c>
      <x:c r="Z4" s="30" t="str">
        <x:v>Inport</x:v>
      </x:c>
      <x:c r="AA4" s="30" t="str">
        <x:v>L2_3100.fmu</x:v>
      </x:c>
      <x:c r="AB4" s="30" t="str">
        <x:v>p_3121_rp_fdcd27ee9b0a936f</x:v>
      </x:c>
      <x:c r="AC4" s="30" t="str">
        <x:v>input</x:v>
      </x:c>
      <x:c r="AD4" s="30" t="str">
        <x:v>continuous</x:v>
      </x:c>
      <x:c r="AE4" s="30" t="str"/>
      <x:c r="AF4" s="30" t="str">
        <x:v>CONFLICT</x:v>
      </x:c>
      <x:c r="AG4" s="30" t="str">
        <x:v>unit</x:v>
      </x:c>
      <x:c r="AH4" s="30" t="str">
        <x:v>LEGACY_CONTRACT_CONFLICT | SEMANTIC_REVIEW_REQUIRED</x:v>
      </x:c>
      <x:c r="AI4" s="30" t="str">
        <x:v>LEGACY_CONTRACT_CONFLICT</x:v>
      </x:c>
      <x:c r="AJ4" s="30" t="str">
        <x:v>Legacy contract conflicts with authoritative SSD fields: unit. SSD values were retained. | Full SysML item datatype PhysicalConnector requires implementation interpretation against SSD Real | SSD unit [-] does not encode Full SysML unit/medium 旋转机械</x:v>
      </x:c>
    </x:row>
    <x:row r="5">
      <x:c r="A5" s="30" t="str">
        <x:v>BIND::L2_3100::p_3131_rp_06d152ddc255f2eb</x:v>
      </x:c>
      <x:c r="B5" s="30" t="str">
        <x:v>L2_3100</x:v>
      </x:c>
      <x:c r="C5" s="30" t="str">
        <x:v>L2_3100</x:v>
      </x:c>
      <x:c r="D5" s="30" t="str">
        <x:v>3100</x:v>
      </x:c>
      <x:c r="E5" s="30" t="str">
        <x:v>轮轴组成</x:v>
      </x:c>
      <x:c r="F5" s="30" t="str">
        <x:v>p_3131_rp_06d152ddc255f2eb</x:v>
      </x:c>
      <x:c r="G5" s="30" t="str">
        <x:v>L2_3100.p_3131_rp_06d152ddc255f2eb</x:v>
      </x:c>
      <x:c r="H5" s="30" t="str">
        <x:v>input</x:v>
      </x:c>
      <x:c r="I5" s="30" t="str">
        <x:v>Real</x:v>
      </x:c>
      <x:c r="J5" s="30" t="str">
        <x:v>[-]</x:v>
      </x:c>
      <x:c r="K5" s="30" t="str">
        <x:v>FrictionBrakeMechanicalInteraction</x:v>
      </x:c>
      <x:c r="L5" s="30" t="str">
        <x:v>PhysicalConnector</x:v>
      </x:c>
      <x:c r="M5" s="30" t="str">
        <x:v>ITM-PHY-007</x:v>
      </x:c>
      <x:c r="N5" s="30" t="str">
        <x:v>摩擦制动机械作用</x:v>
      </x:c>
      <x:c r="O5" s="30" t="str">
        <x:v>FrictionBrakeMechanicalInteraction</x:v>
      </x:c>
      <x:c r="P5" s="30" t="str">
        <x:v>摩擦机械</x:v>
      </x:c>
      <x:c r="Q5" s="30" t="str">
        <x:v>IF_IF_PHY_007</x:v>
      </x:c>
      <x:c r="R5" s="30" t="str">
        <x:v>p_N_3000.p_N_3100.p_N_3130.p_N_3131.rp_06d152ddc255f2eb</x:v>
      </x:c>
      <x:c r="S5" s="30" t="str">
        <x:v>3131</x:v>
      </x:c>
      <x:c r="T5" s="30" t="str">
        <x:v>外轮盘</x:v>
      </x:c>
      <x:c r="U5" s="30" t="str">
        <x:v>摩擦制动机械作用端口</x:v>
      </x:c>
      <x:c r="V5" s="30" t="str">
        <x:v>PORT::3131::摩擦制动机械作用端口::ITM-PHY-007::双向物理</x:v>
      </x:c>
      <x:c r="W5" s="30" t="str">
        <x:v>CG_DA869E241F8A36DBAAC07E48</x:v>
      </x:c>
      <x:c r="X5" s="30" t="str">
        <x:v>L2_3100.slx</x:v>
      </x:c>
      <x:c r="Y5" s="30" t="str">
        <x:v>p_3131_rp_06d152ddc255f2eb</x:v>
      </x:c>
      <x:c r="Z5" s="30" t="str">
        <x:v>Inport</x:v>
      </x:c>
      <x:c r="AA5" s="30" t="str">
        <x:v>L2_3100.fmu</x:v>
      </x:c>
      <x:c r="AB5" s="30" t="str">
        <x:v>p_3131_rp_06d152ddc255f2eb</x:v>
      </x:c>
      <x:c r="AC5" s="30" t="str">
        <x:v>input</x:v>
      </x:c>
      <x:c r="AD5" s="30" t="str">
        <x:v>continuous</x:v>
      </x:c>
      <x:c r="AE5" s="30" t="str"/>
      <x:c r="AF5" s="30" t="str">
        <x:v>CONFLICT</x:v>
      </x:c>
      <x:c r="AG5" s="30" t="str">
        <x:v>unit</x:v>
      </x:c>
      <x:c r="AH5" s="30" t="str">
        <x:v>LEGACY_CONTRACT_CONFLICT | SEMANTIC_REVIEW_REQUIRED</x:v>
      </x:c>
      <x:c r="AI5" s="30" t="str">
        <x:v>LEGACY_CONTRACT_CONFLICT</x:v>
      </x:c>
      <x:c r="AJ5" s="30" t="str">
        <x:v>Legacy contract conflicts with authoritative SSD fields: unit. SSD values were retained. | Full SysML item datatype PhysicalConnector requires implementation interpretation against SSD Real | SSD unit [-] does not encode Full SysML unit/medium 摩擦机械</x:v>
      </x:c>
    </x:row>
    <x:row r="6">
      <x:c r="A6" s="30" t="str">
        <x:v>BIND::L2_3500::p_3511_rp_aa7691c6f81e4771</x:v>
      </x:c>
      <x:c r="B6" s="30" t="str">
        <x:v>L2_3500</x:v>
      </x:c>
      <x:c r="C6" s="30" t="str">
        <x:v>L2_3500</x:v>
      </x:c>
      <x:c r="D6" s="30" t="str">
        <x:v>3500</x:v>
      </x:c>
      <x:c r="E6" s="30" t="str">
        <x:v>牵引传动耦合组件及其附件</x:v>
      </x:c>
      <x:c r="F6" s="30" t="str">
        <x:v>p_3511_rp_aa7691c6f81e4771</x:v>
      </x:c>
      <x:c r="G6" s="30" t="str">
        <x:v>L2_3500.p_3511_rp_aa7691c6f81e4771</x:v>
      </x:c>
      <x:c r="H6" s="30" t="str">
        <x:v>input</x:v>
      </x:c>
      <x:c r="I6" s="30" t="str">
        <x:v>Real</x:v>
      </x:c>
      <x:c r="J6" s="30" t="str">
        <x:v>[-]</x:v>
      </x:c>
      <x:c r="K6" s="30" t="str">
        <x:v>RotationalMechanicalEnergy</x:v>
      </x:c>
      <x:c r="L6" s="30" t="str">
        <x:v>PhysicalConnector</x:v>
      </x:c>
      <x:c r="M6" s="30" t="str">
        <x:v>ITM-PHY-005</x:v>
      </x:c>
      <x:c r="N6" s="30" t="str">
        <x:v>旋转机械能</x:v>
      </x:c>
      <x:c r="O6" s="30" t="str">
        <x:v>RotationalMechanicalEnergy</x:v>
      </x:c>
      <x:c r="P6" s="30" t="str">
        <x:v>旋转机械</x:v>
      </x:c>
      <x:c r="Q6" s="30" t="str">
        <x:v>IF_IF_PHY_005</x:v>
      </x:c>
      <x:c r="R6" s="30" t="str">
        <x:v>p_N_3000.p_N_3500.p_N_3510.p_N_3511.rp_aa7691c6f81e4771</x:v>
      </x:c>
      <x:c r="S6" s="30" t="str">
        <x:v>3511</x:v>
      </x:c>
      <x:c r="T6" s="30" t="str">
        <x:v>联轴节(电机侧)</x:v>
      </x:c>
      <x:c r="U6" s="30" t="str">
        <x:v>第一连接面旋转机械能端口</x:v>
      </x:c>
      <x:c r="V6" s="30" t="str">
        <x:v>PORT::3511::第一连接面旋转机械能端口::ITM-PHY-005::双向物理</x:v>
      </x:c>
      <x:c r="W6" s="30" t="str">
        <x:v>CG_338D68ABEF709ACD5E0DDCC6</x:v>
      </x:c>
      <x:c r="X6" s="30" t="str">
        <x:v>L2_3500.slx</x:v>
      </x:c>
      <x:c r="Y6" s="30" t="str">
        <x:v>p_3511_rp_aa7691c6f81e4771</x:v>
      </x:c>
      <x:c r="Z6" s="30" t="str">
        <x:v>Inport</x:v>
      </x:c>
      <x:c r="AA6" s="30" t="str">
        <x:v>L2_3500.fmu</x:v>
      </x:c>
      <x:c r="AB6" s="30" t="str">
        <x:v>p_3511_rp_aa7691c6f81e4771</x:v>
      </x:c>
      <x:c r="AC6" s="30" t="str">
        <x:v>input</x:v>
      </x:c>
      <x:c r="AD6" s="30" t="str">
        <x:v>continuous</x:v>
      </x:c>
      <x:c r="AE6" s="30" t="str"/>
      <x:c r="AF6" s="30" t="str">
        <x:v>CONFLICT</x:v>
      </x:c>
      <x:c r="AG6" s="30" t="str">
        <x:v>unit</x:v>
      </x:c>
      <x:c r="AH6" s="30" t="str">
        <x:v>LEGACY_CONTRACT_CONFLICT | SEMANTIC_REVIEW_REQUIRED</x:v>
      </x:c>
      <x:c r="AI6" s="30" t="str">
        <x:v>LEGACY_CONTRACT_CONFLICT</x:v>
      </x:c>
      <x:c r="AJ6" s="30" t="str">
        <x:v>Legacy contract conflicts with authoritative SSD fields: unit. SSD values were retained. | Full SysML item datatype PhysicalConnector requires implementation interpretation against SSD Real | SSD unit [-] does not encode Full SysML unit/medium 旋转机械</x:v>
      </x:c>
    </x:row>
    <x:row r="7">
      <x:c r="A7" s="30" t="str">
        <x:v>BIND::L2_3500::p_3512_rp_c455741f6ca5a597</x:v>
      </x:c>
      <x:c r="B7" s="30" t="str">
        <x:v>L2_3500</x:v>
      </x:c>
      <x:c r="C7" s="30" t="str">
        <x:v>L2_3500</x:v>
      </x:c>
      <x:c r="D7" s="30" t="str">
        <x:v>3500</x:v>
      </x:c>
      <x:c r="E7" s="30" t="str">
        <x:v>牵引传动耦合组件及其附件</x:v>
      </x:c>
      <x:c r="F7" s="30" t="str">
        <x:v>p_3512_rp_c455741f6ca5a597</x:v>
      </x:c>
      <x:c r="G7" s="30" t="str">
        <x:v>L2_3500.p_3512_rp_c455741f6ca5a597</x:v>
      </x:c>
      <x:c r="H7" s="30" t="str">
        <x:v>output</x:v>
      </x:c>
      <x:c r="I7" s="30" t="str">
        <x:v>Real</x:v>
      </x:c>
      <x:c r="J7" s="30" t="str">
        <x:v>[-]</x:v>
      </x:c>
      <x:c r="K7" s="30" t="str">
        <x:v>RotationalMechanicalEnergy</x:v>
      </x:c>
      <x:c r="L7" s="30" t="str">
        <x:v>PhysicalConnector</x:v>
      </x:c>
      <x:c r="M7" s="30" t="str">
        <x:v>ITM-PHY-005</x:v>
      </x:c>
      <x:c r="N7" s="30" t="str">
        <x:v>旋转机械能</x:v>
      </x:c>
      <x:c r="O7" s="30" t="str">
        <x:v>RotationalMechanicalEnergy</x:v>
      </x:c>
      <x:c r="P7" s="30" t="str">
        <x:v>旋转机械</x:v>
      </x:c>
      <x:c r="Q7" s="30" t="str">
        <x:v>IF_IF_PHY_005</x:v>
      </x:c>
      <x:c r="R7" s="30" t="str">
        <x:v>p_N_3000.p_N_3500.p_N_3510.p_N_3512.rp_c455741f6ca5a597</x:v>
      </x:c>
      <x:c r="S7" s="30" t="str">
        <x:v>3512</x:v>
      </x:c>
      <x:c r="T7" s="30" t="str">
        <x:v>联轴节(齿轮箱侧)</x:v>
      </x:c>
      <x:c r="U7" s="30" t="str">
        <x:v>第二连接面旋转机械能端口</x:v>
      </x:c>
      <x:c r="V7" s="30" t="str">
        <x:v>PORT::3512::第二连接面旋转机械能端口::ITM-PHY-005::双向物理</x:v>
      </x:c>
      <x:c r="W7" s="30" t="str">
        <x:v>CG_3CA6C3BF7D7B4F80CF0990D0</x:v>
      </x:c>
      <x:c r="X7" s="30" t="str">
        <x:v>L2_3500.slx</x:v>
      </x:c>
      <x:c r="Y7" s="30" t="str">
        <x:v>p_3512_rp_c455741f6ca5a597</x:v>
      </x:c>
      <x:c r="Z7" s="30" t="str">
        <x:v>Outport</x:v>
      </x:c>
      <x:c r="AA7" s="30" t="str">
        <x:v>L2_3500.fmu</x:v>
      </x:c>
      <x:c r="AB7" s="30" t="str">
        <x:v>p_3512_rp_c455741f6ca5a597</x:v>
      </x:c>
      <x:c r="AC7" s="30" t="str">
        <x:v>output</x:v>
      </x:c>
      <x:c r="AD7" s="30" t="str">
        <x:v>continuous</x:v>
      </x:c>
      <x:c r="AE7" s="30" t="str"/>
      <x:c r="AF7" s="30" t="str">
        <x:v>CONFLICT</x:v>
      </x:c>
      <x:c r="AG7" s="30" t="str">
        <x:v>unit</x:v>
      </x:c>
      <x:c r="AH7" s="30" t="str">
        <x:v>LEGACY_CONTRACT_CONFLICT | SEMANTIC_REVIEW_REQUIRED</x:v>
      </x:c>
      <x:c r="AI7" s="30" t="str">
        <x:v>LEGACY_CONTRACT_CONFLICT</x:v>
      </x:c>
      <x:c r="AJ7" s="30" t="str">
        <x:v>Legacy contract conflicts with authoritative SSD fields: unit. SSD values were retained. | Full SysML item datatype PhysicalConnector requires implementation interpretation against SSD Real | SSD unit [-] does not encode Full SysML unit/medium 旋转机械</x:v>
      </x:c>
    </x:row>
    <x:row r="8">
      <x:c r="A8" s="30" t="str">
        <x:v>BIND::L2_3600::p_3641_rp_4ddc6037e5eea6fc</x:v>
      </x:c>
      <x:c r="B8" s="30" t="str">
        <x:v>L2_3600</x:v>
      </x:c>
      <x:c r="C8" s="30" t="str">
        <x:v>L2_3600</x:v>
      </x:c>
      <x:c r="D8" s="30" t="str">
        <x:v>3600</x:v>
      </x:c>
      <x:c r="E8" s="30" t="str">
        <x:v>转向架相关检测</x:v>
      </x:c>
      <x:c r="F8" s="30" t="str">
        <x:v>p_3641_rp_4ddc6037e5eea6fc</x:v>
      </x:c>
      <x:c r="G8" s="30" t="str">
        <x:v>L2_3600.p_3641_rp_4ddc6037e5eea6fc</x:v>
      </x:c>
      <x:c r="H8" s="30" t="str">
        <x:v>output</x:v>
      </x:c>
      <x:c r="I8" s="30" t="str">
        <x:v>Real</x:v>
      </x:c>
      <x:c r="J8" s="30" t="str">
        <x:v>[-]</x:v>
      </x:c>
      <x:c r="K8" s="30" t="str">
        <x:v>RotationalMechanicalEnergy</x:v>
      </x:c>
      <x:c r="L8" s="30" t="str">
        <x:v>PhysicalConnector</x:v>
      </x:c>
      <x:c r="M8" s="30" t="str">
        <x:v>ITM-PHY-005</x:v>
      </x:c>
      <x:c r="N8" s="30" t="str">
        <x:v>旋转机械能</x:v>
      </x:c>
      <x:c r="O8" s="30" t="str">
        <x:v>RotationalMechanicalEnergy</x:v>
      </x:c>
      <x:c r="P8" s="30" t="str">
        <x:v>旋转机械</x:v>
      </x:c>
      <x:c r="Q8" s="30" t="str">
        <x:v>IF_IF_PHY_005</x:v>
      </x:c>
      <x:c r="R8" s="30" t="str">
        <x:v>p_N_3000.p_N_3600.p_N_3640.p_N_3641.rp_4ddc6037e5eea6fc</x:v>
      </x:c>
      <x:c r="S8" s="30" t="str">
        <x:v>3641</x:v>
      </x:c>
      <x:c r="T8" s="30" t="str">
        <x:v>轴端速度传感器</x:v>
      </x:c>
      <x:c r="U8" s="30" t="str">
        <x:v>旋转机械能端口</x:v>
      </x:c>
      <x:c r="V8" s="30" t="str">
        <x:v>PORT::3641::旋转机械能端口::ITM-PHY-005::双向物理</x:v>
      </x:c>
      <x:c r="W8" s="30" t="str">
        <x:v>CG_FA31DFA220FEF0D6FAC8EB67</x:v>
      </x:c>
      <x:c r="X8" s="30" t="str">
        <x:v>L2_3600.slx</x:v>
      </x:c>
      <x:c r="Y8" s="30" t="str">
        <x:v>p_3641_rp_4ddc6037e5eea6fc</x:v>
      </x:c>
      <x:c r="Z8" s="30" t="str">
        <x:v>Outport</x:v>
      </x:c>
      <x:c r="AA8" s="30" t="str">
        <x:v>L2_3600.fmu</x:v>
      </x:c>
      <x:c r="AB8" s="30" t="str">
        <x:v>p_3641_rp_4ddc6037e5eea6fc</x:v>
      </x:c>
      <x:c r="AC8" s="30" t="str">
        <x:v>output</x:v>
      </x:c>
      <x:c r="AD8" s="30" t="str">
        <x:v>continuous</x:v>
      </x:c>
      <x:c r="AE8" s="30" t="str"/>
      <x:c r="AF8" s="30" t="str">
        <x:v>NOT_FOUND</x:v>
      </x:c>
      <x:c r="AG8" s="30" t="str"/>
      <x:c r="AH8" s="30" t="str">
        <x:v>SEMANTIC_REVIEW_REQUIRED</x:v>
      </x:c>
      <x:c r="AI8" s="30" t="str">
        <x:v>SEMANTIC_REVIEW_REQUIRED</x:v>
      </x:c>
      <x:c r="AJ8" s="30" t="str">
        <x:v>Full SysML item datatype PhysicalConnector requires implementation interpretation against SSD Real | SSD unit [-] does not encode Full SysML unit/medium 旋转机械</x:v>
      </x:c>
    </x:row>
    <x:row r="9">
      <x:c r="A9" s="30" t="str">
        <x:v>BIND::L2_3600::p_3643_rp_48ddc723a7d58137</x:v>
      </x:c>
      <x:c r="B9" s="30" t="str">
        <x:v>L2_3600</x:v>
      </x:c>
      <x:c r="C9" s="30" t="str">
        <x:v>L2_3600</x:v>
      </x:c>
      <x:c r="D9" s="30" t="str">
        <x:v>3600</x:v>
      </x:c>
      <x:c r="E9" s="30" t="str">
        <x:v>转向架相关检测</x:v>
      </x:c>
      <x:c r="F9" s="30" t="str">
        <x:v>p_3643_rp_48ddc723a7d58137</x:v>
      </x:c>
      <x:c r="G9" s="30" t="str">
        <x:v>L2_3600.p_3643_rp_48ddc723a7d58137</x:v>
      </x:c>
      <x:c r="H9" s="30" t="str">
        <x:v>output</x:v>
      </x:c>
      <x:c r="I9" s="30" t="str">
        <x:v>Real</x:v>
      </x:c>
      <x:c r="J9" s="30" t="str">
        <x:v>[-]</x:v>
      </x:c>
      <x:c r="K9" s="30" t="str">
        <x:v>RotationalMechanicalEnergy</x:v>
      </x:c>
      <x:c r="L9" s="30" t="str">
        <x:v>PhysicalConnector</x:v>
      </x:c>
      <x:c r="M9" s="30" t="str">
        <x:v>ITM-PHY-005</x:v>
      </x:c>
      <x:c r="N9" s="30" t="str">
        <x:v>旋转机械能</x:v>
      </x:c>
      <x:c r="O9" s="30" t="str">
        <x:v>RotationalMechanicalEnergy</x:v>
      </x:c>
      <x:c r="P9" s="30" t="str">
        <x:v>旋转机械</x:v>
      </x:c>
      <x:c r="Q9" s="30" t="str">
        <x:v>IF_IF_PHY_005</x:v>
      </x:c>
      <x:c r="R9" s="30" t="str">
        <x:v>p_N_3000.p_N_3600.p_N_3640.p_N_3643.rp_48ddc723a7d58137</x:v>
      </x:c>
      <x:c r="S9" s="30" t="str">
        <x:v>3643</x:v>
      </x:c>
      <x:c r="T9" s="30" t="str">
        <x:v>齿轮箱速度传感器</x:v>
      </x:c>
      <x:c r="U9" s="30" t="str">
        <x:v>旋转机械能端口</x:v>
      </x:c>
      <x:c r="V9" s="30" t="str">
        <x:v>PORT::3643::旋转机械能端口::ITM-PHY-005::双向物理</x:v>
      </x:c>
      <x:c r="W9" s="30" t="str">
        <x:v>CG_4CB0735167799FD438F90DD2</x:v>
      </x:c>
      <x:c r="X9" s="30" t="str">
        <x:v>L2_3600.slx</x:v>
      </x:c>
      <x:c r="Y9" s="30" t="str">
        <x:v>p_3643_rp_48ddc723a7d58137</x:v>
      </x:c>
      <x:c r="Z9" s="30" t="str">
        <x:v>Outport</x:v>
      </x:c>
      <x:c r="AA9" s="30" t="str">
        <x:v>L2_3600.fmu</x:v>
      </x:c>
      <x:c r="AB9" s="30" t="str">
        <x:v>p_3643_rp_48ddc723a7d58137</x:v>
      </x:c>
      <x:c r="AC9" s="30" t="str">
        <x:v>output</x:v>
      </x:c>
      <x:c r="AD9" s="30" t="str">
        <x:v>continuous</x:v>
      </x:c>
      <x:c r="AE9" s="30" t="str"/>
      <x:c r="AF9" s="30" t="str">
        <x:v>NOT_FOUND</x:v>
      </x:c>
      <x:c r="AG9" s="30" t="str"/>
      <x:c r="AH9" s="30" t="str">
        <x:v>SEMANTIC_REVIEW_REQUIRED</x:v>
      </x:c>
      <x:c r="AI9" s="30" t="str">
        <x:v>SEMANTIC_REVIEW_REQUIRED</x:v>
      </x:c>
      <x:c r="AJ9" s="30" t="str">
        <x:v>Full SysML item datatype PhysicalConnector requires implementation interpretation against SSD Real | SSD unit [-] does not encode Full SysML unit/medium 旋转机械</x:v>
      </x:c>
    </x:row>
    <x:row r="10">
      <x:c r="A10" s="30" t="str">
        <x:v>BIND::L2_3600::p_3644_rp_08c271db56ce8427</x:v>
      </x:c>
      <x:c r="B10" s="30" t="str">
        <x:v>L2_3600</x:v>
      </x:c>
      <x:c r="C10" s="30" t="str">
        <x:v>L2_3600</x:v>
      </x:c>
      <x:c r="D10" s="30" t="str">
        <x:v>3600</x:v>
      </x:c>
      <x:c r="E10" s="30" t="str">
        <x:v>转向架相关检测</x:v>
      </x:c>
      <x:c r="F10" s="30" t="str">
        <x:v>p_3644_rp_08c271db56ce8427</x:v>
      </x:c>
      <x:c r="G10" s="30" t="str">
        <x:v>L2_3600.p_3644_rp_08c271db56ce8427</x:v>
      </x:c>
      <x:c r="H10" s="30" t="str">
        <x:v>output</x:v>
      </x:c>
      <x:c r="I10" s="30" t="str">
        <x:v>Real</x:v>
      </x:c>
      <x:c r="J10" s="30" t="str">
        <x:v>[-]</x:v>
      </x:c>
      <x:c r="K10" s="30" t="str">
        <x:v>MotorSpeed</x:v>
      </x:c>
      <x:c r="L10" s="30" t="str">
        <x:v>Real</x:v>
      </x:c>
      <x:c r="M10" s="30" t="str">
        <x:v>ITM-MEA-004</x:v>
      </x:c>
      <x:c r="N10" s="30" t="str">
        <x:v>牵引电机转速</x:v>
      </x:c>
      <x:c r="O10" s="30" t="str">
        <x:v>MotorSpeed</x:v>
      </x:c>
      <x:c r="P10" s="30" t="str">
        <x:v>rad/s</x:v>
      </x:c>
      <x:c r="Q10" s="30" t="str">
        <x:v>IF_IF_MEA_004</x:v>
      </x:c>
      <x:c r="R10" s="30" t="str">
        <x:v>p_N_3000.p_N_3600.p_N_3640.p_N_3644.rp_08c271db56ce8427</x:v>
      </x:c>
      <x:c r="S10" s="30" t="str">
        <x:v>3644</x:v>
      </x:c>
      <x:c r="T10" s="30" t="str">
        <x:v>牵引电机速度传感器</x:v>
      </x:c>
      <x:c r="U10" s="30" t="str">
        <x:v>牵引电机转速输出</x:v>
      </x:c>
      <x:c r="V10" s="30" t="str">
        <x:v>PORT::3644::牵引电机转速输出::ITM-MEA-004::输出</x:v>
      </x:c>
      <x:c r="W10" s="30" t="str">
        <x:v>CG_89DF67BFD358C3EEF4DB05F2</x:v>
      </x:c>
      <x:c r="X10" s="30" t="str">
        <x:v>L2_3600.slx</x:v>
      </x:c>
      <x:c r="Y10" s="30" t="str">
        <x:v>p_3644_rp_08c271db56ce8427</x:v>
      </x:c>
      <x:c r="Z10" s="30" t="str">
        <x:v>Outport</x:v>
      </x:c>
      <x:c r="AA10" s="30" t="str">
        <x:v>L2_3600.fmu</x:v>
      </x:c>
      <x:c r="AB10" s="30" t="str">
        <x:v>p_3644_rp_08c271db56ce8427</x:v>
      </x:c>
      <x:c r="AC10" s="30" t="str">
        <x:v>output</x:v>
      </x:c>
      <x:c r="AD10" s="30" t="str">
        <x:v>continuous</x:v>
      </x:c>
      <x:c r="AE10" s="30" t="str"/>
      <x:c r="AF10" s="30" t="str">
        <x:v>CONFLICT</x:v>
      </x:c>
      <x:c r="AG10" s="30" t="str">
        <x:v>unit</x:v>
      </x:c>
      <x:c r="AH10" s="30" t="str">
        <x:v>LEGACY_CONTRACT_CONFLICT | SEMANTIC_REVIEW_REQUIRED</x:v>
      </x:c>
      <x:c r="AI10" s="30" t="str">
        <x:v>LEGACY_CONTRACT_CONFLICT</x:v>
      </x:c>
      <x:c r="AJ10" s="30" t="str">
        <x:v>Legacy contract conflicts with authoritative SSD fields: unit. SSD values were retained. | SSD unit [-] does not encode Full SysML unit/medium rad/s</x:v>
      </x:c>
    </x:row>
    <x:row r="11">
      <x:c r="A11" s="30" t="str">
        <x:v>BIND::L2_3600::p_3644_rp_af1c1b2c65382775</x:v>
      </x:c>
      <x:c r="B11" s="30" t="str">
        <x:v>L2_3600</x:v>
      </x:c>
      <x:c r="C11" s="30" t="str">
        <x:v>L2_3600</x:v>
      </x:c>
      <x:c r="D11" s="30" t="str">
        <x:v>3600</x:v>
      </x:c>
      <x:c r="E11" s="30" t="str">
        <x:v>转向架相关检测</x:v>
      </x:c>
      <x:c r="F11" s="30" t="str">
        <x:v>p_3644_rp_af1c1b2c65382775</x:v>
      </x:c>
      <x:c r="G11" s="30" t="str">
        <x:v>L2_3600.p_3644_rp_af1c1b2c65382775</x:v>
      </x:c>
      <x:c r="H11" s="30" t="str">
        <x:v>output</x:v>
      </x:c>
      <x:c r="I11" s="30" t="str">
        <x:v>Real</x:v>
      </x:c>
      <x:c r="J11" s="30" t="str">
        <x:v>[-]</x:v>
      </x:c>
      <x:c r="K11" s="30" t="str">
        <x:v>RotationalMechanicalEnergy</x:v>
      </x:c>
      <x:c r="L11" s="30" t="str">
        <x:v>PhysicalConnector</x:v>
      </x:c>
      <x:c r="M11" s="30" t="str">
        <x:v>ITM-PHY-005</x:v>
      </x:c>
      <x:c r="N11" s="30" t="str">
        <x:v>旋转机械能</x:v>
      </x:c>
      <x:c r="O11" s="30" t="str">
        <x:v>RotationalMechanicalEnergy</x:v>
      </x:c>
      <x:c r="P11" s="30" t="str">
        <x:v>旋转机械</x:v>
      </x:c>
      <x:c r="Q11" s="30" t="str">
        <x:v>IF_IF_PHY_005</x:v>
      </x:c>
      <x:c r="R11" s="30" t="str">
        <x:v>p_N_3000.p_N_3600.p_N_3640.p_N_3644.rp_af1c1b2c65382775</x:v>
      </x:c>
      <x:c r="S11" s="30" t="str">
        <x:v>3644</x:v>
      </x:c>
      <x:c r="T11" s="30" t="str">
        <x:v>牵引电机速度传感器</x:v>
      </x:c>
      <x:c r="U11" s="30" t="str">
        <x:v>旋转机械能端口</x:v>
      </x:c>
      <x:c r="V11" s="30" t="str">
        <x:v>PORT::3644::旋转机械能端口::ITM-PHY-005::双向物理</x:v>
      </x:c>
      <x:c r="W11" s="30" t="str">
        <x:v>CG_07AF42BFA3927EF22F7BDDE7</x:v>
      </x:c>
      <x:c r="X11" s="30" t="str">
        <x:v>L2_3600.slx</x:v>
      </x:c>
      <x:c r="Y11" s="30" t="str">
        <x:v>p_3644_rp_af1c1b2c65382775</x:v>
      </x:c>
      <x:c r="Z11" s="30" t="str">
        <x:v>Outport</x:v>
      </x:c>
      <x:c r="AA11" s="30" t="str">
        <x:v>L2_3600.fmu</x:v>
      </x:c>
      <x:c r="AB11" s="30" t="str">
        <x:v>p_3644_rp_af1c1b2c65382775</x:v>
      </x:c>
      <x:c r="AC11" s="30" t="str">
        <x:v>output</x:v>
      </x:c>
      <x:c r="AD11" s="30" t="str">
        <x:v>continuous</x:v>
      </x:c>
      <x:c r="AE11" s="30" t="str"/>
      <x:c r="AF11" s="30" t="str">
        <x:v>NOT_FOUND</x:v>
      </x:c>
      <x:c r="AG11" s="30" t="str"/>
      <x:c r="AH11" s="30" t="str">
        <x:v>SEMANTIC_REVIEW_REQUIRED</x:v>
      </x:c>
      <x:c r="AI11" s="30" t="str">
        <x:v>SEMANTIC_REVIEW_REQUIRED</x:v>
      </x:c>
      <x:c r="AJ11" s="30" t="str">
        <x:v>Full SysML item datatype PhysicalConnector requires implementation interpretation against SSD Real | SSD unit [-] does not encode Full SysML unit/medium 旋转机械</x:v>
      </x:c>
    </x:row>
    <x:row r="12">
      <x:c r="A12" s="30" t="str">
        <x:v>BIND::L2_3800::p_3811_rp_81d4e1a7092e0653</x:v>
      </x:c>
      <x:c r="B12" s="30" t="str">
        <x:v>L2_3800</x:v>
      </x:c>
      <x:c r="C12" s="30" t="str">
        <x:v>L2_3800</x:v>
      </x:c>
      <x:c r="D12" s="30" t="str">
        <x:v>3800</x:v>
      </x:c>
      <x:c r="E12" s="30" t="str">
        <x:v>辅助增粘及轮缘润滑</x:v>
      </x:c>
      <x:c r="F12" s="30" t="str">
        <x:v>p_3811_rp_81d4e1a7092e0653</x:v>
      </x:c>
      <x:c r="G12" s="30" t="str">
        <x:v>L2_3800.p_3811_rp_81d4e1a7092e0653</x:v>
      </x:c>
      <x:c r="H12" s="30" t="str">
        <x:v>input</x:v>
      </x:c>
      <x:c r="I12" s="30" t="str">
        <x:v>Real</x:v>
      </x:c>
      <x:c r="J12" s="30" t="str">
        <x:v>[-]</x:v>
      </x:c>
      <x:c r="K12" s="30" t="str">
        <x:v>SandingRequest</x:v>
      </x:c>
      <x:c r="L12" s="30" t="str">
        <x:v>Boolean</x:v>
      </x:c>
      <x:c r="M12" s="30" t="str">
        <x:v>ITM-CMD-024</x:v>
      </x:c>
      <x:c r="N12" s="30" t="str">
        <x:v>撒砂请求</x:v>
      </x:c>
      <x:c r="O12" s="30" t="str">
        <x:v>SandingRequest</x:v>
      </x:c>
      <x:c r="P12" s="30" t="str">
        <x:v>无</x:v>
      </x:c>
      <x:c r="Q12" s="30" t="str">
        <x:v>IF_IF_CMD_024</x:v>
      </x:c>
      <x:c r="R12" s="30" t="str">
        <x:v>p_N_3000.p_N_3800.p_N_3810.p_N_3811.rp_81d4e1a7092e0653</x:v>
      </x:c>
      <x:c r="S12" s="30" t="str">
        <x:v>3811</x:v>
      </x:c>
      <x:c r="T12" s="30" t="str">
        <x:v>撒砂控制单元</x:v>
      </x:c>
      <x:c r="U12" s="30" t="str">
        <x:v>撒砂请求输入</x:v>
      </x:c>
      <x:c r="V12" s="30" t="str">
        <x:v>PORT::3811::撒砂请求输入::ITM-CMD-024::输入</x:v>
      </x:c>
      <x:c r="W12" s="30" t="str">
        <x:v>CG_565AF053FC6E3FF333FD7433</x:v>
      </x:c>
      <x:c r="X12" s="30" t="str">
        <x:v>L2_3800.slx</x:v>
      </x:c>
      <x:c r="Y12" s="30" t="str">
        <x:v>p_3811_rp_81d4e1a7092e0653</x:v>
      </x:c>
      <x:c r="Z12" s="30" t="str">
        <x:v>Inport</x:v>
      </x:c>
      <x:c r="AA12" s="30" t="str">
        <x:v>L2_3800.fmu</x:v>
      </x:c>
      <x:c r="AB12" s="30" t="str">
        <x:v>p_3811_rp_81d4e1a7092e0653</x:v>
      </x:c>
      <x:c r="AC12" s="30" t="str">
        <x:v>input</x:v>
      </x:c>
      <x:c r="AD12" s="30" t="str">
        <x:v>continuous</x:v>
      </x:c>
      <x:c r="AE12" s="30" t="str"/>
      <x:c r="AF12" s="30" t="str">
        <x:v>CONFLICT</x:v>
      </x:c>
      <x:c r="AG12" s="30" t="str">
        <x:v>data_type</x:v>
      </x:c>
      <x:c r="AH12" s="30" t="str">
        <x:v>LEGACY_CONTRACT_CONFLICT | SEMANTIC_REVIEW_REQUIRED</x:v>
      </x:c>
      <x:c r="AI12" s="30" t="str">
        <x:v>LEGACY_CONTRACT_CONFLICT</x:v>
      </x:c>
      <x:c r="AJ12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3">
      <x:c r="A13" s="30" t="str">
        <x:v>BIND::L2_4100::p_4111_rp_ca65ceda639dfc7a</x:v>
      </x:c>
      <x:c r="B13" s="30" t="str">
        <x:v>L2_4100</x:v>
      </x:c>
      <x:c r="C13" s="30" t="str">
        <x:v>L2_4100</x:v>
      </x:c>
      <x:c r="D13" s="30" t="str">
        <x:v>4100</x:v>
      </x:c>
      <x:c r="E13" s="30" t="str">
        <x:v>高压受流</x:v>
      </x:c>
      <x:c r="F13" s="30" t="str">
        <x:v>p_4111_rp_ca65ceda639dfc7a</x:v>
      </x:c>
      <x:c r="G13" s="30" t="str">
        <x:v>L2_4100.p_4111_rp_ca65ceda639dfc7a</x:v>
      </x:c>
      <x:c r="H13" s="30" t="str">
        <x:v>output</x:v>
      </x:c>
      <x:c r="I13" s="30" t="str">
        <x:v>Real</x:v>
      </x:c>
      <x:c r="J13" s="30" t="str">
        <x:v>[-]</x:v>
      </x:c>
      <x:c r="K13" s="30" t="str">
        <x:v>HighVoltageACElectricalEnergy</x:v>
      </x:c>
      <x:c r="L13" s="30" t="str">
        <x:v>PhysicalConnector</x:v>
      </x:c>
      <x:c r="M13" s="30" t="str">
        <x:v>ITM-PHY-001</x:v>
      </x:c>
      <x:c r="N13" s="30" t="str">
        <x:v>高压交流电能</x:v>
      </x:c>
      <x:c r="O13" s="30" t="str">
        <x:v>HighVoltageACElectricalEnergy</x:v>
      </x:c>
      <x:c r="P13" s="30" t="str">
        <x:v>高压交流电气</x:v>
      </x:c>
      <x:c r="Q13" s="30" t="str">
        <x:v>IF_IF_PHY_001</x:v>
      </x:c>
      <x:c r="R13" s="30" t="str">
        <x:v>p_N_4000.p_N_4100.p_N_4110.p_N_4111.rp_ca65ceda639dfc7a</x:v>
      </x:c>
      <x:c r="S13" s="30" t="str">
        <x:v>4111</x:v>
      </x:c>
      <x:c r="T13" s="30" t="str">
        <x:v>碳滑板</x:v>
      </x:c>
      <x:c r="U13" s="30" t="str">
        <x:v>导流端高压交流电能端口</x:v>
      </x:c>
      <x:c r="V13" s="30" t="str">
        <x:v>PORT::4111::导流端高压交流电能端口::ITM-PHY-001::双向物理</x:v>
      </x:c>
      <x:c r="W13" s="30" t="str">
        <x:v>CG_9EB19436ED0A54ECCF52C717</x:v>
      </x:c>
      <x:c r="X13" s="30" t="str">
        <x:v>L2_4100.slx</x:v>
      </x:c>
      <x:c r="Y13" s="30" t="str">
        <x:v>p_4111_rp_ca65ceda639dfc7a</x:v>
      </x:c>
      <x:c r="Z13" s="30" t="str">
        <x:v>Outport</x:v>
      </x:c>
      <x:c r="AA13" s="30" t="str">
        <x:v>L2_4100.fmu</x:v>
      </x:c>
      <x:c r="AB13" s="30" t="str">
        <x:v>p_4111_rp_ca65ceda639dfc7a</x:v>
      </x:c>
      <x:c r="AC13" s="30" t="str">
        <x:v>output</x:v>
      </x:c>
      <x:c r="AD13" s="30" t="str">
        <x:v>continuous</x:v>
      </x:c>
      <x:c r="AE13" s="30" t="str"/>
      <x:c r="AF13" s="30" t="str">
        <x:v>AMBIGUOUS</x:v>
      </x:c>
      <x:c r="AG13" s="30" t="str"/>
      <x:c r="AH13" s="30" t="str">
        <x:v>SEMANTIC_REVIEW_REQUIRED</x:v>
      </x:c>
      <x:c r="AI13" s="30" t="str">
        <x:v>SEMANTIC_REVIEW_REQUIRED</x:v>
      </x:c>
      <x:c r="AJ13" s="30" t="str">
        <x:v>Full SysML item datatype PhysicalConnector requires implementation interpretation against SSD Real | SSD unit [-] does not encode Full SysML unit/medium 高压交流电气</x:v>
      </x:c>
    </x:row>
    <x:row r="14">
      <x:c r="A14" s="30" t="str">
        <x:v>BIND::L2_4100::p_411C_rp_201c13a158f19a88</x:v>
      </x:c>
      <x:c r="B14" s="30" t="str">
        <x:v>L2_4100</x:v>
      </x:c>
      <x:c r="C14" s="30" t="str">
        <x:v>L2_4100</x:v>
      </x:c>
      <x:c r="D14" s="30" t="str">
        <x:v>4100</x:v>
      </x:c>
      <x:c r="E14" s="30" t="str">
        <x:v>高压受流</x:v>
      </x:c>
      <x:c r="F14" s="30" t="str">
        <x:v>p_411C_rp_201c13a158f19a88</x:v>
      </x:c>
      <x:c r="G14" s="30" t="str">
        <x:v>L2_4100.p_411C_rp_201c13a158f19a88</x:v>
      </x:c>
      <x:c r="H14" s="30" t="str">
        <x:v>input</x:v>
      </x:c>
      <x:c r="I14" s="30" t="str">
        <x:v>Real</x:v>
      </x:c>
      <x:c r="J14" s="30" t="str">
        <x:v>[-]</x:v>
      </x:c>
      <x:c r="K14" s="30" t="str">
        <x:v>PantographCommand</x:v>
      </x:c>
      <x:c r="L14" s="30" t="str">
        <x:v>Enum</x:v>
      </x:c>
      <x:c r="M14" s="30" t="str">
        <x:v>ITM-CMD-018</x:v>
      </x:c>
      <x:c r="N14" s="30" t="str">
        <x:v>受电弓控制指令</x:v>
      </x:c>
      <x:c r="O14" s="30" t="str">
        <x:v>PantographCommand</x:v>
      </x:c>
      <x:c r="P14" s="30" t="str">
        <x:v>无</x:v>
      </x:c>
      <x:c r="Q14" s="30" t="str">
        <x:v>IF_IF_CMD_018</x:v>
      </x:c>
      <x:c r="R14" s="30" t="str">
        <x:v>p_N_4000.p_N_4100.p_N_4110.p_N_411C.rp_201c13a158f19a88</x:v>
      </x:c>
      <x:c r="S14" s="30" t="str">
        <x:v>411C</x:v>
      </x:c>
      <x:c r="T14" s="30" t="str">
        <x:v>受电弓电子控制单元</x:v>
      </x:c>
      <x:c r="U14" s="30" t="str">
        <x:v>受电弓控制指令输入</x:v>
      </x:c>
      <x:c r="V14" s="30" t="str">
        <x:v>PORT::411C::受电弓控制指令输入::ITM-CMD-018::输入</x:v>
      </x:c>
      <x:c r="W14" s="30" t="str">
        <x:v>CG_2EE117B4B0633E38D394B904</x:v>
      </x:c>
      <x:c r="X14" s="30" t="str">
        <x:v>L2_4100.slx</x:v>
      </x:c>
      <x:c r="Y14" s="30" t="str">
        <x:v>p_411C_rp_201c13a158f19a88</x:v>
      </x:c>
      <x:c r="Z14" s="30" t="str">
        <x:v>Inport</x:v>
      </x:c>
      <x:c r="AA14" s="30" t="str">
        <x:v>L2_4100.fmu</x:v>
      </x:c>
      <x:c r="AB14" s="30" t="str">
        <x:v>p_411C_rp_201c13a158f19a88</x:v>
      </x:c>
      <x:c r="AC14" s="30" t="str">
        <x:v>input</x:v>
      </x:c>
      <x:c r="AD14" s="30" t="str">
        <x:v>continuous</x:v>
      </x:c>
      <x:c r="AE14" s="30" t="str"/>
      <x:c r="AF14" s="30" t="str">
        <x:v>CONFLICT</x:v>
      </x:c>
      <x:c r="AG14" s="30" t="str">
        <x:v>data_type</x:v>
      </x:c>
      <x:c r="AH14" s="30" t="str">
        <x:v>LEGACY_CONTRACT_CONFLICT | SEMANTIC_REVIEW_REQUIRED</x:v>
      </x:c>
      <x:c r="AI14" s="30" t="str">
        <x:v>LEGACY_CONTRACT_CONFLICT</x:v>
      </x:c>
      <x:c r="AJ14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5">
      <x:c r="A15" s="30" t="str">
        <x:v>BIND::L2_4100::p_411C_rp_72d2eed2608e1b56</x:v>
      </x:c>
      <x:c r="B15" s="30" t="str">
        <x:v>L2_4100</x:v>
      </x:c>
      <x:c r="C15" s="30" t="str">
        <x:v>L2_4100</x:v>
      </x:c>
      <x:c r="D15" s="30" t="str">
        <x:v>4100</x:v>
      </x:c>
      <x:c r="E15" s="30" t="str">
        <x:v>高压受流</x:v>
      </x:c>
      <x:c r="F15" s="30" t="str">
        <x:v>p_411C_rp_72d2eed2608e1b56</x:v>
      </x:c>
      <x:c r="G15" s="30" t="str">
        <x:v>L2_4100.p_411C_rp_72d2eed2608e1b56</x:v>
      </x:c>
      <x:c r="H15" s="30" t="str">
        <x:v>output</x:v>
      </x:c>
      <x:c r="I15" s="30" t="str">
        <x:v>Real</x:v>
      </x:c>
      <x:c r="J15" s="30" t="str">
        <x:v>[-]</x:v>
      </x:c>
      <x:c r="K15" s="30" t="str">
        <x:v>PantographState</x:v>
      </x:c>
      <x:c r="L15" s="30" t="str">
        <x:v>Enum</x:v>
      </x:c>
      <x:c r="M15" s="30" t="str">
        <x:v>ITM-STA-015</x:v>
      </x:c>
      <x:c r="N15" s="30" t="str">
        <x:v>受电弓状态</x:v>
      </x:c>
      <x:c r="O15" s="30" t="str">
        <x:v>PantographState</x:v>
      </x:c>
      <x:c r="P15" s="30" t="str">
        <x:v>无</x:v>
      </x:c>
      <x:c r="Q15" s="30" t="str">
        <x:v>IF_IF_STA_015</x:v>
      </x:c>
      <x:c r="R15" s="30" t="str">
        <x:v>p_N_4000.p_N_4100.p_N_4110.p_N_411C.rp_72d2eed2608e1b56</x:v>
      </x:c>
      <x:c r="S15" s="30" t="str">
        <x:v>411C</x:v>
      </x:c>
      <x:c r="T15" s="30" t="str">
        <x:v>受电弓电子控制单元</x:v>
      </x:c>
      <x:c r="U15" s="30" t="str">
        <x:v>受电弓状态输出</x:v>
      </x:c>
      <x:c r="V15" s="30" t="str">
        <x:v>PORT::411C::受电弓状态输出::ITM-STA-015::输出</x:v>
      </x:c>
      <x:c r="W15" s="30" t="str">
        <x:v>CG_8F81398231970DBDB0A7F854</x:v>
      </x:c>
      <x:c r="X15" s="30" t="str">
        <x:v>L2_4100.slx</x:v>
      </x:c>
      <x:c r="Y15" s="30" t="str">
        <x:v>p_411C_rp_72d2eed2608e1b56</x:v>
      </x:c>
      <x:c r="Z15" s="30" t="str">
        <x:v>Outport</x:v>
      </x:c>
      <x:c r="AA15" s="30" t="str">
        <x:v>L2_4100.fmu</x:v>
      </x:c>
      <x:c r="AB15" s="30" t="str">
        <x:v>p_411C_rp_72d2eed2608e1b56</x:v>
      </x:c>
      <x:c r="AC15" s="30" t="str">
        <x:v>output</x:v>
      </x:c>
      <x:c r="AD15" s="30" t="str">
        <x:v>continuous</x:v>
      </x:c>
      <x:c r="AE15" s="30" t="str"/>
      <x:c r="AF15" s="30" t="str">
        <x:v>CONFLICT</x:v>
      </x:c>
      <x:c r="AG15" s="30" t="str">
        <x:v>data_type</x:v>
      </x:c>
      <x:c r="AH15" s="30" t="str">
        <x:v>LEGACY_CONTRACT_CONFLICT | SEMANTIC_REVIEW_REQUIRED</x:v>
      </x:c>
      <x:c r="AI15" s="30" t="str">
        <x:v>LEGACY_CONTRACT_CONFLICT</x:v>
      </x:c>
      <x:c r="AJ15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6">
      <x:c r="A16" s="30" t="str">
        <x:v>BIND::L2_4200::p_4211_rp_bba7ece236be8f3c</x:v>
      </x:c>
      <x:c r="B16" s="30" t="str">
        <x:v>L2_4200</x:v>
      </x:c>
      <x:c r="C16" s="30" t="str">
        <x:v>L2_4200</x:v>
      </x:c>
      <x:c r="D16" s="30" t="str">
        <x:v>4200</x:v>
      </x:c>
      <x:c r="E16" s="30" t="str">
        <x:v>网侧高压分配及控制</x:v>
      </x:c>
      <x:c r="F16" s="30" t="str">
        <x:v>p_4211_rp_bba7ece236be8f3c</x:v>
      </x:c>
      <x:c r="G16" s="30" t="str">
        <x:v>L2_4200.p_4211_rp_bba7ece236be8f3c</x:v>
      </x:c>
      <x:c r="H16" s="30" t="str">
        <x:v>input</x:v>
      </x:c>
      <x:c r="I16" s="30" t="str">
        <x:v>Real</x:v>
      </x:c>
      <x:c r="J16" s="30" t="str">
        <x:v>[-]</x:v>
      </x:c>
      <x:c r="K16" s="30" t="str">
        <x:v>HighVoltageACElectricalEnergy</x:v>
      </x:c>
      <x:c r="L16" s="30" t="str">
        <x:v>PhysicalConnector</x:v>
      </x:c>
      <x:c r="M16" s="30" t="str">
        <x:v>ITM-PHY-001</x:v>
      </x:c>
      <x:c r="N16" s="30" t="str">
        <x:v>高压交流电能</x:v>
      </x:c>
      <x:c r="O16" s="30" t="str">
        <x:v>HighVoltageACElectricalEnergy</x:v>
      </x:c>
      <x:c r="P16" s="30" t="str">
        <x:v>高压交流电气</x:v>
      </x:c>
      <x:c r="Q16" s="30" t="str">
        <x:v>IF_IF_PHY_001</x:v>
      </x:c>
      <x:c r="R16" s="30" t="str">
        <x:v>p_N_4000.p_N_4200.p_N_4210.p_N_4211.rp_bba7ece236be8f3c</x:v>
      </x:c>
      <x:c r="S16" s="30" t="str">
        <x:v>4211</x:v>
      </x:c>
      <x:c r="T16" s="30" t="str">
        <x:v>真空断路器</x:v>
      </x:c>
      <x:c r="U16" s="30" t="str">
        <x:v>进线侧高压交流电能端口</x:v>
      </x:c>
      <x:c r="V16" s="30" t="str">
        <x:v>PORT::4211::进线侧高压交流电能端口::ITM-PHY-001::双向物理</x:v>
      </x:c>
      <x:c r="W16" s="30" t="str">
        <x:v>CG_9EB19436ED0A54ECCF52C717</x:v>
      </x:c>
      <x:c r="X16" s="30" t="str">
        <x:v>L2_4200.slx</x:v>
      </x:c>
      <x:c r="Y16" s="30" t="str">
        <x:v>p_4211_rp_bba7ece236be8f3c</x:v>
      </x:c>
      <x:c r="Z16" s="30" t="str">
        <x:v>Inport</x:v>
      </x:c>
      <x:c r="AA16" s="30" t="str">
        <x:v>L2_4200.fmu</x:v>
      </x:c>
      <x:c r="AB16" s="30" t="str">
        <x:v>p_4211_rp_bba7ece236be8f3c</x:v>
      </x:c>
      <x:c r="AC16" s="30" t="str">
        <x:v>input</x:v>
      </x:c>
      <x:c r="AD16" s="30" t="str">
        <x:v>continuous</x:v>
      </x:c>
      <x:c r="AE16" s="30" t="str"/>
      <x:c r="AF16" s="30" t="str">
        <x:v>AMBIGUOUS</x:v>
      </x:c>
      <x:c r="AG16" s="30" t="str"/>
      <x:c r="AH16" s="30" t="str">
        <x:v>SEMANTIC_REVIEW_REQUIRED</x:v>
      </x:c>
      <x:c r="AI16" s="30" t="str">
        <x:v>SEMANTIC_REVIEW_REQUIRED</x:v>
      </x:c>
      <x:c r="AJ16" s="30" t="str">
        <x:v>Full SysML item datatype PhysicalConnector requires implementation interpretation against SSD Real | SSD unit [-] does not encode Full SysML unit/medium 高压交流电气</x:v>
      </x:c>
    </x:row>
    <x:row r="17">
      <x:c r="A17" s="30" t="str">
        <x:v>BIND::L2_4200::p_4235_rp_6fea4b377f978aac</x:v>
      </x:c>
      <x:c r="B17" s="30" t="str">
        <x:v>L2_4200</x:v>
      </x:c>
      <x:c r="C17" s="30" t="str">
        <x:v>L2_4200</x:v>
      </x:c>
      <x:c r="D17" s="30" t="str">
        <x:v>4200</x:v>
      </x:c>
      <x:c r="E17" s="30" t="str">
        <x:v>网侧高压分配及控制</x:v>
      </x:c>
      <x:c r="F17" s="30" t="str">
        <x:v>p_4235_rp_6fea4b377f978aac</x:v>
      </x:c>
      <x:c r="G17" s="30" t="str">
        <x:v>L2_4200.p_4235_rp_6fea4b377f978aac</x:v>
      </x:c>
      <x:c r="H17" s="30" t="str">
        <x:v>output</x:v>
      </x:c>
      <x:c r="I17" s="30" t="str">
        <x:v>Real</x:v>
      </x:c>
      <x:c r="J17" s="30" t="str">
        <x:v>[-]</x:v>
      </x:c>
      <x:c r="K17" s="30" t="str">
        <x:v>LineVoltage</x:v>
      </x:c>
      <x:c r="L17" s="30" t="str">
        <x:v>Real</x:v>
      </x:c>
      <x:c r="M17" s="30" t="str">
        <x:v>ITM-MEA-005</x:v>
      </x:c>
      <x:c r="N17" s="30" t="str">
        <x:v>高压线路电压</x:v>
      </x:c>
      <x:c r="O17" s="30" t="str">
        <x:v>LineVoltage</x:v>
      </x:c>
      <x:c r="P17" s="30" t="str">
        <x:v>V</x:v>
      </x:c>
      <x:c r="Q17" s="30" t="str">
        <x:v>IF_IF_MEA_005</x:v>
      </x:c>
      <x:c r="R17" s="30" t="str">
        <x:v>p_N_4000.p_N_4200.p_N_4230.p_N_4235.rp_6fea4b377f978aac</x:v>
      </x:c>
      <x:c r="S17" s="30" t="str">
        <x:v>4235</x:v>
      </x:c>
      <x:c r="T17" s="30" t="str">
        <x:v>高压电压互感器</x:v>
      </x:c>
      <x:c r="U17" s="30" t="str">
        <x:v>高压线路电压输出</x:v>
      </x:c>
      <x:c r="V17" s="30" t="str">
        <x:v>PORT::4235::高压线路电压输出::ITM-MEA-005::输出</x:v>
      </x:c>
      <x:c r="W17" s="30" t="str">
        <x:v>CG_002543DBE0F9A7FBC2A3FDD3</x:v>
      </x:c>
      <x:c r="X17" s="30" t="str">
        <x:v>L2_4200.slx</x:v>
      </x:c>
      <x:c r="Y17" s="30" t="str">
        <x:v>p_4235_rp_6fea4b377f978aac</x:v>
      </x:c>
      <x:c r="Z17" s="30" t="str">
        <x:v>Outport</x:v>
      </x:c>
      <x:c r="AA17" s="30" t="str">
        <x:v>L2_4200.fmu</x:v>
      </x:c>
      <x:c r="AB17" s="30" t="str">
        <x:v>p_4235_rp_6fea4b377f978aac</x:v>
      </x:c>
      <x:c r="AC17" s="30" t="str">
        <x:v>output</x:v>
      </x:c>
      <x:c r="AD17" s="30" t="str">
        <x:v>continuous</x:v>
      </x:c>
      <x:c r="AE17" s="30" t="str"/>
      <x:c r="AF17" s="30" t="str">
        <x:v>CONFLICT</x:v>
      </x:c>
      <x:c r="AG17" s="30" t="str">
        <x:v>unit</x:v>
      </x:c>
      <x:c r="AH17" s="30" t="str">
        <x:v>LEGACY_CONTRACT_CONFLICT | SEMANTIC_REVIEW_REQUIRED</x:v>
      </x:c>
      <x:c r="AI17" s="30" t="str">
        <x:v>LEGACY_CONTRACT_CONFLICT</x:v>
      </x:c>
      <x:c r="AJ17" s="30" t="str">
        <x:v>Legacy contract conflicts with authoritative SSD fields: unit. SSD values were retained. | SSD unit [-] does not encode Full SysML unit/medium V</x:v>
      </x:c>
    </x:row>
    <x:row r="18">
      <x:c r="A18" s="30" t="str">
        <x:v>BIND::L2_4200::p_4236_rp_78e99abb7d77c156</x:v>
      </x:c>
      <x:c r="B18" s="30" t="str">
        <x:v>L2_4200</x:v>
      </x:c>
      <x:c r="C18" s="30" t="str">
        <x:v>L2_4200</x:v>
      </x:c>
      <x:c r="D18" s="30" t="str">
        <x:v>4200</x:v>
      </x:c>
      <x:c r="E18" s="30" t="str">
        <x:v>网侧高压分配及控制</x:v>
      </x:c>
      <x:c r="F18" s="30" t="str">
        <x:v>p_4236_rp_78e99abb7d77c156</x:v>
      </x:c>
      <x:c r="G18" s="30" t="str">
        <x:v>L2_4200.p_4236_rp_78e99abb7d77c156</x:v>
      </x:c>
      <x:c r="H18" s="30" t="str">
        <x:v>output</x:v>
      </x:c>
      <x:c r="I18" s="30" t="str">
        <x:v>Real</x:v>
      </x:c>
      <x:c r="J18" s="30" t="str">
        <x:v>[-]</x:v>
      </x:c>
      <x:c r="K18" s="30" t="str">
        <x:v>HighVoltageACElectricalEnergy</x:v>
      </x:c>
      <x:c r="L18" s="30" t="str">
        <x:v>PhysicalConnector</x:v>
      </x:c>
      <x:c r="M18" s="30" t="str">
        <x:v>ITM-PHY-001</x:v>
      </x:c>
      <x:c r="N18" s="30" t="str">
        <x:v>高压交流电能</x:v>
      </x:c>
      <x:c r="O18" s="30" t="str">
        <x:v>HighVoltageACElectricalEnergy</x:v>
      </x:c>
      <x:c r="P18" s="30" t="str">
        <x:v>高压交流电气</x:v>
      </x:c>
      <x:c r="Q18" s="30" t="str">
        <x:v>IF_IF_PHY_001</x:v>
      </x:c>
      <x:c r="R18" s="30" t="str">
        <x:v>p_N_4000.p_N_4200.p_N_4230.p_N_4236.rp_78e99abb7d77c156</x:v>
      </x:c>
      <x:c r="S18" s="30" t="str">
        <x:v>4236</x:v>
      </x:c>
      <x:c r="T18" s="30" t="str">
        <x:v>高压电流互感器</x:v>
      </x:c>
      <x:c r="U18" s="30" t="str">
        <x:v>第二测量端高压交流电能端口</x:v>
      </x:c>
      <x:c r="V18" s="30" t="str">
        <x:v>PORT::4236::第二测量端高压交流电能端口::ITM-PHY-001::双向物理</x:v>
      </x:c>
      <x:c r="W18" s="30" t="str">
        <x:v>CG_B483D5C4E4EC5F805E3B0F19</x:v>
      </x:c>
      <x:c r="X18" s="30" t="str">
        <x:v>L2_4200.slx</x:v>
      </x:c>
      <x:c r="Y18" s="30" t="str">
        <x:v>p_4236_rp_78e99abb7d77c156</x:v>
      </x:c>
      <x:c r="Z18" s="30" t="str">
        <x:v>Outport</x:v>
      </x:c>
      <x:c r="AA18" s="30" t="str">
        <x:v>L2_4200.fmu</x:v>
      </x:c>
      <x:c r="AB18" s="30" t="str">
        <x:v>p_4236_rp_78e99abb7d77c156</x:v>
      </x:c>
      <x:c r="AC18" s="30" t="str">
        <x:v>output</x:v>
      </x:c>
      <x:c r="AD18" s="30" t="str">
        <x:v>continuous</x:v>
      </x:c>
      <x:c r="AE18" s="30" t="str"/>
      <x:c r="AF18" s="30" t="str">
        <x:v>AMBIGUOUS</x:v>
      </x:c>
      <x:c r="AG18" s="30" t="str"/>
      <x:c r="AH18" s="30" t="str">
        <x:v>SEMANTIC_REVIEW_REQUIRED</x:v>
      </x:c>
      <x:c r="AI18" s="30" t="str">
        <x:v>SEMANTIC_REVIEW_REQUIRED</x:v>
      </x:c>
      <x:c r="AJ18" s="30" t="str">
        <x:v>Full SysML item datatype PhysicalConnector requires implementation interpretation against SSD Real | SSD unit [-] does not encode Full SysML unit/medium 高压交流电气</x:v>
      </x:c>
    </x:row>
    <x:row r="19">
      <x:c r="A19" s="30" t="str">
        <x:v>BIND::L2_4200::p_4236_rp_9107465175683792</x:v>
      </x:c>
      <x:c r="B19" s="30" t="str">
        <x:v>L2_4200</x:v>
      </x:c>
      <x:c r="C19" s="30" t="str">
        <x:v>L2_4200</x:v>
      </x:c>
      <x:c r="D19" s="30" t="str">
        <x:v>4200</x:v>
      </x:c>
      <x:c r="E19" s="30" t="str">
        <x:v>网侧高压分配及控制</x:v>
      </x:c>
      <x:c r="F19" s="30" t="str">
        <x:v>p_4236_rp_9107465175683792</x:v>
      </x:c>
      <x:c r="G19" s="30" t="str">
        <x:v>L2_4200.p_4236_rp_9107465175683792</x:v>
      </x:c>
      <x:c r="H19" s="30" t="str">
        <x:v>output</x:v>
      </x:c>
      <x:c r="I19" s="30" t="str">
        <x:v>Real</x:v>
      </x:c>
      <x:c r="J19" s="30" t="str">
        <x:v>[-]</x:v>
      </x:c>
      <x:c r="K19" s="30" t="str">
        <x:v>LineCurrent</x:v>
      </x:c>
      <x:c r="L19" s="30" t="str">
        <x:v>Real</x:v>
      </x:c>
      <x:c r="M19" s="30" t="str">
        <x:v>ITM-MEA-006</x:v>
      </x:c>
      <x:c r="N19" s="30" t="str">
        <x:v>高压线路电流</x:v>
      </x:c>
      <x:c r="O19" s="30" t="str">
        <x:v>LineCurrent</x:v>
      </x:c>
      <x:c r="P19" s="30" t="str">
        <x:v>A</x:v>
      </x:c>
      <x:c r="Q19" s="30" t="str">
        <x:v>IF_IF_MEA_006</x:v>
      </x:c>
      <x:c r="R19" s="30" t="str">
        <x:v>p_N_4000.p_N_4200.p_N_4230.p_N_4236.rp_9107465175683792</x:v>
      </x:c>
      <x:c r="S19" s="30" t="str">
        <x:v>4236</x:v>
      </x:c>
      <x:c r="T19" s="30" t="str">
        <x:v>高压电流互感器</x:v>
      </x:c>
      <x:c r="U19" s="30" t="str">
        <x:v>高压线路电流输出</x:v>
      </x:c>
      <x:c r="V19" s="30" t="str">
        <x:v>PORT::4236::高压线路电流输出::ITM-MEA-006::输出</x:v>
      </x:c>
      <x:c r="W19" s="30" t="str">
        <x:v>CG_20C0A22ECCF07864FDBA3F5A</x:v>
      </x:c>
      <x:c r="X19" s="30" t="str">
        <x:v>L2_4200.slx</x:v>
      </x:c>
      <x:c r="Y19" s="30" t="str">
        <x:v>p_4236_rp_9107465175683792</x:v>
      </x:c>
      <x:c r="Z19" s="30" t="str">
        <x:v>Outport</x:v>
      </x:c>
      <x:c r="AA19" s="30" t="str">
        <x:v>L2_4200.fmu</x:v>
      </x:c>
      <x:c r="AB19" s="30" t="str">
        <x:v>p_4236_rp_9107465175683792</x:v>
      </x:c>
      <x:c r="AC19" s="30" t="str">
        <x:v>output</x:v>
      </x:c>
      <x:c r="AD19" s="30" t="str">
        <x:v>continuous</x:v>
      </x:c>
      <x:c r="AE19" s="30" t="str"/>
      <x:c r="AF19" s="30" t="str">
        <x:v>CONFLICT</x:v>
      </x:c>
      <x:c r="AG19" s="30" t="str">
        <x:v>unit</x:v>
      </x:c>
      <x:c r="AH19" s="30" t="str">
        <x:v>LEGACY_CONTRACT_CONFLICT | SEMANTIC_REVIEW_REQUIRED</x:v>
      </x:c>
      <x:c r="AI19" s="30" t="str">
        <x:v>LEGACY_CONTRACT_CONFLICT</x:v>
      </x:c>
      <x:c r="AJ19" s="30" t="str">
        <x:v>Legacy contract conflicts with authoritative SSD fields: unit. SSD values were retained. | SSD unit [-] does not encode Full SysML unit/medium A</x:v>
      </x:c>
    </x:row>
    <x:row r="20">
      <x:c r="A20" s="30" t="str">
        <x:v>BIND::L2_4200::p_4238_rp_0674d2b80a6a72da</x:v>
      </x:c>
      <x:c r="B20" s="30" t="str">
        <x:v>L2_4200</x:v>
      </x:c>
      <x:c r="C20" s="30" t="str">
        <x:v>L2_4200</x:v>
      </x:c>
      <x:c r="D20" s="30" t="str">
        <x:v>4200</x:v>
      </x:c>
      <x:c r="E20" s="30" t="str">
        <x:v>网侧高压分配及控制</x:v>
      </x:c>
      <x:c r="F20" s="30" t="str">
        <x:v>p_4238_rp_0674d2b80a6a72da</x:v>
      </x:c>
      <x:c r="G20" s="30" t="str">
        <x:v>L2_4200.p_4238_rp_0674d2b80a6a72da</x:v>
      </x:c>
      <x:c r="H20" s="30" t="str">
        <x:v>output</x:v>
      </x:c>
      <x:c r="I20" s="30" t="str">
        <x:v>Real</x:v>
      </x:c>
      <x:c r="J20" s="30" t="str">
        <x:v>[-]</x:v>
      </x:c>
      <x:c r="K20" s="30" t="str">
        <x:v>HVBreakerState</x:v>
      </x:c>
      <x:c r="L20" s="30" t="str">
        <x:v>Enum</x:v>
      </x:c>
      <x:c r="M20" s="30" t="str">
        <x:v>ITM-STA-013</x:v>
      </x:c>
      <x:c r="N20" s="30" t="str">
        <x:v>高压断路器状态</x:v>
      </x:c>
      <x:c r="O20" s="30" t="str">
        <x:v>HVBreakerState</x:v>
      </x:c>
      <x:c r="P20" s="30" t="str">
        <x:v>无</x:v>
      </x:c>
      <x:c r="Q20" s="30" t="str">
        <x:v>IF_IF_STA_013</x:v>
      </x:c>
      <x:c r="R20" s="30" t="str">
        <x:v>p_N_4000.p_N_4200.p_N_4230.p_N_4238.rp_0674d2b80a6a72da</x:v>
      </x:c>
      <x:c r="S20" s="30" t="str">
        <x:v>4238</x:v>
      </x:c>
      <x:c r="T20" s="30" t="str">
        <x:v>高压控制输入输出单元</x:v>
      </x:c>
      <x:c r="U20" s="30" t="str">
        <x:v>高压断路器状态输出</x:v>
      </x:c>
      <x:c r="V20" s="30" t="str">
        <x:v>PORT::4238::高压断路器状态输出::ITM-STA-013::输出</x:v>
      </x:c>
      <x:c r="W20" s="30" t="str">
        <x:v>CG_37792F42F4274C7C51C63270</x:v>
      </x:c>
      <x:c r="X20" s="30" t="str">
        <x:v>L2_4200.slx</x:v>
      </x:c>
      <x:c r="Y20" s="30" t="str">
        <x:v>p_4238_rp_0674d2b80a6a72da</x:v>
      </x:c>
      <x:c r="Z20" s="30" t="str">
        <x:v>Outport</x:v>
      </x:c>
      <x:c r="AA20" s="30" t="str">
        <x:v>L2_4200.fmu</x:v>
      </x:c>
      <x:c r="AB20" s="30" t="str">
        <x:v>p_4238_rp_0674d2b80a6a72da</x:v>
      </x:c>
      <x:c r="AC20" s="30" t="str">
        <x:v>output</x:v>
      </x:c>
      <x:c r="AD20" s="30" t="str">
        <x:v>continuous</x:v>
      </x:c>
      <x:c r="AE20" s="30" t="str"/>
      <x:c r="AF20" s="30" t="str">
        <x:v>CONFLICT</x:v>
      </x:c>
      <x:c r="AG20" s="30" t="str">
        <x:v>data_type</x:v>
      </x:c>
      <x:c r="AH20" s="30" t="str">
        <x:v>LEGACY_CONTRACT_CONFLICT | SEMANTIC_REVIEW_REQUIRED</x:v>
      </x:c>
      <x:c r="AI20" s="30" t="str">
        <x:v>LEGACY_CONTRACT_CONFLICT</x:v>
      </x:c>
      <x:c r="AJ20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21">
      <x:c r="A21" s="30" t="str">
        <x:v>BIND::L2_4200::p_4238_rp_11b7e7965ec2e386</x:v>
      </x:c>
      <x:c r="B21" s="30" t="str">
        <x:v>L2_4200</x:v>
      </x:c>
      <x:c r="C21" s="30" t="str">
        <x:v>L2_4200</x:v>
      </x:c>
      <x:c r="D21" s="30" t="str">
        <x:v>4200</x:v>
      </x:c>
      <x:c r="E21" s="30" t="str">
        <x:v>网侧高压分配及控制</x:v>
      </x:c>
      <x:c r="F21" s="30" t="str">
        <x:v>p_4238_rp_11b7e7965ec2e386</x:v>
      </x:c>
      <x:c r="G21" s="30" t="str">
        <x:v>L2_4200.p_4238_rp_11b7e7965ec2e386</x:v>
      </x:c>
      <x:c r="H21" s="30" t="str">
        <x:v>input</x:v>
      </x:c>
      <x:c r="I21" s="30" t="str">
        <x:v>Real</x:v>
      </x:c>
      <x:c r="J21" s="30" t="str">
        <x:v>[-]</x:v>
      </x:c>
      <x:c r="K21" s="30" t="str">
        <x:v>HVSystemFault</x:v>
      </x:c>
      <x:c r="L21" s="30" t="str">
        <x:v>Enum/Bitset</x:v>
      </x:c>
      <x:c r="M21" s="30" t="str">
        <x:v>ITM-STA-016</x:v>
      </x:c>
      <x:c r="N21" s="30" t="str">
        <x:v>高压系统故障状态</x:v>
      </x:c>
      <x:c r="O21" s="30" t="str">
        <x:v>HVSystemFault</x:v>
      </x:c>
      <x:c r="P21" s="30" t="str">
        <x:v>无</x:v>
      </x:c>
      <x:c r="Q21" s="30" t="str">
        <x:v>IF_IF_STA_016</x:v>
      </x:c>
      <x:c r="R21" s="30" t="str">
        <x:v>p_N_4000.p_N_4200.p_N_4230.p_N_4238.rp_11b7e7965ec2e386</x:v>
      </x:c>
      <x:c r="S21" s="30" t="str">
        <x:v>4238</x:v>
      </x:c>
      <x:c r="T21" s="30" t="str">
        <x:v>高压控制输入输出单元</x:v>
      </x:c>
      <x:c r="U21" s="30" t="str">
        <x:v>高压系统故障状态输入</x:v>
      </x:c>
      <x:c r="V21" s="30" t="str">
        <x:v>PORT::4238::高压系统故障状态输入::ITM-STA-016::输入</x:v>
      </x:c>
      <x:c r="W21" s="30" t="str">
        <x:v>CG_2274BA128E639FDE4D4F56EC</x:v>
      </x:c>
      <x:c r="X21" s="30" t="str">
        <x:v>L2_4200.slx</x:v>
      </x:c>
      <x:c r="Y21" s="30" t="str">
        <x:v>p_4238_rp_11b7e7965ec2e386</x:v>
      </x:c>
      <x:c r="Z21" s="30" t="str">
        <x:v>Inport</x:v>
      </x:c>
      <x:c r="AA21" s="30" t="str">
        <x:v>L2_4200.fmu</x:v>
      </x:c>
      <x:c r="AB21" s="30" t="str">
        <x:v>p_4238_rp_11b7e7965ec2e386</x:v>
      </x:c>
      <x:c r="AC21" s="30" t="str">
        <x:v>input</x:v>
      </x:c>
      <x:c r="AD21" s="30" t="str">
        <x:v>continuous</x:v>
      </x:c>
      <x:c r="AE21" s="30" t="str"/>
      <x:c r="AF21" s="30" t="str">
        <x:v>CONFLICT</x:v>
      </x:c>
      <x:c r="AG21" s="30" t="str">
        <x:v>data_type</x:v>
      </x:c>
      <x:c r="AH21" s="30" t="str">
        <x:v>LEGACY_CONTRACT_CONFLICT | SEMANTIC_REVIEW_REQUIRED</x:v>
      </x:c>
      <x:c r="AI21" s="30" t="str">
        <x:v>LEGACY_CONTRACT_CONFLICT</x:v>
      </x:c>
      <x:c r="AJ21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22">
      <x:c r="A22" s="30" t="str">
        <x:v>BIND::L2_4200::p_4238_rp_5576b5e0dbb912ba</x:v>
      </x:c>
      <x:c r="B22" s="30" t="str">
        <x:v>L2_4200</x:v>
      </x:c>
      <x:c r="C22" s="30" t="str">
        <x:v>L2_4200</x:v>
      </x:c>
      <x:c r="D22" s="30" t="str">
        <x:v>4200</x:v>
      </x:c>
      <x:c r="E22" s="30" t="str">
        <x:v>网侧高压分配及控制</x:v>
      </x:c>
      <x:c r="F22" s="30" t="str">
        <x:v>p_4238_rp_5576b5e0dbb912ba</x:v>
      </x:c>
      <x:c r="G22" s="30" t="str">
        <x:v>L2_4200.p_4238_rp_5576b5e0dbb912ba</x:v>
      </x:c>
      <x:c r="H22" s="30" t="str">
        <x:v>output</x:v>
      </x:c>
      <x:c r="I22" s="30" t="str">
        <x:v>Real</x:v>
      </x:c>
      <x:c r="J22" s="30" t="str">
        <x:v>[-]</x:v>
      </x:c>
      <x:c r="K22" s="30" t="str">
        <x:v>LineVoltage</x:v>
      </x:c>
      <x:c r="L22" s="30" t="str">
        <x:v>Real</x:v>
      </x:c>
      <x:c r="M22" s="30" t="str">
        <x:v>ITM-MEA-005</x:v>
      </x:c>
      <x:c r="N22" s="30" t="str">
        <x:v>高压线路电压</x:v>
      </x:c>
      <x:c r="O22" s="30" t="str">
        <x:v>LineVoltage</x:v>
      </x:c>
      <x:c r="P22" s="30" t="str">
        <x:v>V</x:v>
      </x:c>
      <x:c r="Q22" s="30" t="str">
        <x:v>IF_IF_MEA_005</x:v>
      </x:c>
      <x:c r="R22" s="30" t="str">
        <x:v>p_N_4000.p_N_4200.p_N_4230.p_N_4238.rp_5576b5e0dbb912ba</x:v>
      </x:c>
      <x:c r="S22" s="30" t="str">
        <x:v>4238</x:v>
      </x:c>
      <x:c r="T22" s="30" t="str">
        <x:v>高压控制输入输出单元</x:v>
      </x:c>
      <x:c r="U22" s="30" t="str">
        <x:v>高压线路电压输出</x:v>
      </x:c>
      <x:c r="V22" s="30" t="str">
        <x:v>PORT::4238::高压线路电压输出::ITM-MEA-005::输出</x:v>
      </x:c>
      <x:c r="W22" s="30" t="str">
        <x:v>CG_1C5FC46A1E7682144A3BDDDF</x:v>
      </x:c>
      <x:c r="X22" s="30" t="str">
        <x:v>L2_4200.slx</x:v>
      </x:c>
      <x:c r="Y22" s="30" t="str">
        <x:v>p_4238_rp_5576b5e0dbb912ba</x:v>
      </x:c>
      <x:c r="Z22" s="30" t="str">
        <x:v>Outport</x:v>
      </x:c>
      <x:c r="AA22" s="30" t="str">
        <x:v>L2_4200.fmu</x:v>
      </x:c>
      <x:c r="AB22" s="30" t="str">
        <x:v>p_4238_rp_5576b5e0dbb912ba</x:v>
      </x:c>
      <x:c r="AC22" s="30" t="str">
        <x:v>output</x:v>
      </x:c>
      <x:c r="AD22" s="30" t="str">
        <x:v>continuous</x:v>
      </x:c>
      <x:c r="AE22" s="30" t="str"/>
      <x:c r="AF22" s="30" t="str">
        <x:v>CONFLICT</x:v>
      </x:c>
      <x:c r="AG22" s="30" t="str">
        <x:v>unit</x:v>
      </x:c>
      <x:c r="AH22" s="30" t="str">
        <x:v>LEGACY_CONTRACT_CONFLICT | SEMANTIC_REVIEW_REQUIRED</x:v>
      </x:c>
      <x:c r="AI22" s="30" t="str">
        <x:v>LEGACY_CONTRACT_CONFLICT</x:v>
      </x:c>
      <x:c r="AJ22" s="30" t="str">
        <x:v>Legacy contract conflicts with authoritative SSD fields: unit. SSD values were retained. | SSD unit [-] does not encode Full SysML unit/medium V</x:v>
      </x:c>
    </x:row>
    <x:row r="23">
      <x:c r="A23" s="30" t="str">
        <x:v>BIND::L2_4200::p_4238_rp_65aacc4600de3990</x:v>
      </x:c>
      <x:c r="B23" s="30" t="str">
        <x:v>L2_4200</x:v>
      </x:c>
      <x:c r="C23" s="30" t="str">
        <x:v>L2_4200</x:v>
      </x:c>
      <x:c r="D23" s="30" t="str">
        <x:v>4200</x:v>
      </x:c>
      <x:c r="E23" s="30" t="str">
        <x:v>网侧高压分配及控制</x:v>
      </x:c>
      <x:c r="F23" s="30" t="str">
        <x:v>p_4238_rp_65aacc4600de3990</x:v>
      </x:c>
      <x:c r="G23" s="30" t="str">
        <x:v>L2_4200.p_4238_rp_65aacc4600de3990</x:v>
      </x:c>
      <x:c r="H23" s="30" t="str">
        <x:v>output</x:v>
      </x:c>
      <x:c r="I23" s="30" t="str">
        <x:v>Real</x:v>
      </x:c>
      <x:c r="J23" s="30" t="str">
        <x:v>[-]</x:v>
      </x:c>
      <x:c r="K23" s="30" t="str">
        <x:v>HVBreakerCommand</x:v>
      </x:c>
      <x:c r="L23" s="30" t="str">
        <x:v>Enum</x:v>
      </x:c>
      <x:c r="M23" s="30" t="str">
        <x:v>ITM-CMD-016</x:v>
      </x:c>
      <x:c r="N23" s="30" t="str">
        <x:v>高压断路器指令</x:v>
      </x:c>
      <x:c r="O23" s="30" t="str">
        <x:v>HVBreakerCommand</x:v>
      </x:c>
      <x:c r="P23" s="30" t="str">
        <x:v>无</x:v>
      </x:c>
      <x:c r="Q23" s="30" t="str">
        <x:v>IF_IF_CMD_016</x:v>
      </x:c>
      <x:c r="R23" s="30" t="str">
        <x:v>p_N_4000.p_N_4200.p_N_4230.p_N_4238.rp_65aacc4600de3990</x:v>
      </x:c>
      <x:c r="S23" s="30" t="str">
        <x:v>4238</x:v>
      </x:c>
      <x:c r="T23" s="30" t="str">
        <x:v>高压控制输入输出单元</x:v>
      </x:c>
      <x:c r="U23" s="30" t="str">
        <x:v>高压断路器指令输出</x:v>
      </x:c>
      <x:c r="V23" s="30" t="str">
        <x:v>PORT::4238::高压断路器指令输出::ITM-CMD-016::输出</x:v>
      </x:c>
      <x:c r="W23" s="30" t="str">
        <x:v>CG_9ACDE46A41EE650430438B91</x:v>
      </x:c>
      <x:c r="X23" s="30" t="str">
        <x:v>L2_4200.slx</x:v>
      </x:c>
      <x:c r="Y23" s="30" t="str">
        <x:v>p_4238_rp_65aacc4600de3990</x:v>
      </x:c>
      <x:c r="Z23" s="30" t="str">
        <x:v>Outport</x:v>
      </x:c>
      <x:c r="AA23" s="30" t="str">
        <x:v>L2_4200.fmu</x:v>
      </x:c>
      <x:c r="AB23" s="30" t="str">
        <x:v>p_4238_rp_65aacc4600de3990</x:v>
      </x:c>
      <x:c r="AC23" s="30" t="str">
        <x:v>output</x:v>
      </x:c>
      <x:c r="AD23" s="30" t="str">
        <x:v>continuous</x:v>
      </x:c>
      <x:c r="AE23" s="30" t="str"/>
      <x:c r="AF23" s="30" t="str">
        <x:v>CONFLICT</x:v>
      </x:c>
      <x:c r="AG23" s="30" t="str">
        <x:v>data_type</x:v>
      </x:c>
      <x:c r="AH23" s="30" t="str">
        <x:v>LEGACY_CONTRACT_CONFLICT | SEMANTIC_REVIEW_REQUIRED</x:v>
      </x:c>
      <x:c r="AI23" s="30" t="str">
        <x:v>LEGACY_CONTRACT_CONFLICT</x:v>
      </x:c>
      <x:c r="AJ23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24">
      <x:c r="A24" s="30" t="str">
        <x:v>BIND::L2_4200::p_4238_rp_9458944450b0dd4c</x:v>
      </x:c>
      <x:c r="B24" s="30" t="str">
        <x:v>L2_4200</x:v>
      </x:c>
      <x:c r="C24" s="30" t="str">
        <x:v>L2_4200</x:v>
      </x:c>
      <x:c r="D24" s="30" t="str">
        <x:v>4200</x:v>
      </x:c>
      <x:c r="E24" s="30" t="str">
        <x:v>网侧高压分配及控制</x:v>
      </x:c>
      <x:c r="F24" s="30" t="str">
        <x:v>p_4238_rp_9458944450b0dd4c</x:v>
      </x:c>
      <x:c r="G24" s="30" t="str">
        <x:v>L2_4200.p_4238_rp_9458944450b0dd4c</x:v>
      </x:c>
      <x:c r="H24" s="30" t="str">
        <x:v>output</x:v>
      </x:c>
      <x:c r="I24" s="30" t="str">
        <x:v>Real</x:v>
      </x:c>
      <x:c r="J24" s="30" t="str">
        <x:v>[-]</x:v>
      </x:c>
      <x:c r="K24" s="30" t="str">
        <x:v>HVSystemFault</x:v>
      </x:c>
      <x:c r="L24" s="30" t="str">
        <x:v>Enum/Bitset</x:v>
      </x:c>
      <x:c r="M24" s="30" t="str">
        <x:v>ITM-STA-016</x:v>
      </x:c>
      <x:c r="N24" s="30" t="str">
        <x:v>高压系统故障状态</x:v>
      </x:c>
      <x:c r="O24" s="30" t="str">
        <x:v>HVSystemFault</x:v>
      </x:c>
      <x:c r="P24" s="30" t="str">
        <x:v>无</x:v>
      </x:c>
      <x:c r="Q24" s="30" t="str">
        <x:v>IF_IF_STA_016</x:v>
      </x:c>
      <x:c r="R24" s="30" t="str">
        <x:v>p_N_4000.p_N_4200.p_N_4230.p_N_4238.rp_9458944450b0dd4c</x:v>
      </x:c>
      <x:c r="S24" s="30" t="str">
        <x:v>4238</x:v>
      </x:c>
      <x:c r="T24" s="30" t="str">
        <x:v>高压控制输入输出单元</x:v>
      </x:c>
      <x:c r="U24" s="30" t="str">
        <x:v>高压系统故障状态输出</x:v>
      </x:c>
      <x:c r="V24" s="30" t="str">
        <x:v>PORT::4238::高压系统故障状态输出::ITM-STA-016::输出</x:v>
      </x:c>
      <x:c r="W24" s="30" t="str">
        <x:v>CG_CE2820923CC0CB141833E11D</x:v>
      </x:c>
      <x:c r="X24" s="30" t="str">
        <x:v>L2_4200.slx</x:v>
      </x:c>
      <x:c r="Y24" s="30" t="str">
        <x:v>p_4238_rp_9458944450b0dd4c</x:v>
      </x:c>
      <x:c r="Z24" s="30" t="str">
        <x:v>Outport</x:v>
      </x:c>
      <x:c r="AA24" s="30" t="str">
        <x:v>L2_4200.fmu</x:v>
      </x:c>
      <x:c r="AB24" s="30" t="str">
        <x:v>p_4238_rp_9458944450b0dd4c</x:v>
      </x:c>
      <x:c r="AC24" s="30" t="str">
        <x:v>output</x:v>
      </x:c>
      <x:c r="AD24" s="30" t="str">
        <x:v>continuous</x:v>
      </x:c>
      <x:c r="AE24" s="30" t="str"/>
      <x:c r="AF24" s="30" t="str">
        <x:v>CONFLICT</x:v>
      </x:c>
      <x:c r="AG24" s="30" t="str">
        <x:v>data_type</x:v>
      </x:c>
      <x:c r="AH24" s="30" t="str">
        <x:v>LEGACY_CONTRACT_CONFLICT | SEMANTIC_REVIEW_REQUIRED</x:v>
      </x:c>
      <x:c r="AI24" s="30" t="str">
        <x:v>LEGACY_CONTRACT_CONFLICT</x:v>
      </x:c>
      <x:c r="AJ24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25">
      <x:c r="A25" s="30" t="str">
        <x:v>BIND::L2_4200::p_4238_rp_9744a4b3a255a6e8</x:v>
      </x:c>
      <x:c r="B25" s="30" t="str">
        <x:v>L2_4200</x:v>
      </x:c>
      <x:c r="C25" s="30" t="str">
        <x:v>L2_4200</x:v>
      </x:c>
      <x:c r="D25" s="30" t="str">
        <x:v>4200</x:v>
      </x:c>
      <x:c r="E25" s="30" t="str">
        <x:v>网侧高压分配及控制</x:v>
      </x:c>
      <x:c r="F25" s="30" t="str">
        <x:v>p_4238_rp_9744a4b3a255a6e8</x:v>
      </x:c>
      <x:c r="G25" s="30" t="str">
        <x:v>L2_4200.p_4238_rp_9744a4b3a255a6e8</x:v>
      </x:c>
      <x:c r="H25" s="30" t="str">
        <x:v>output</x:v>
      </x:c>
      <x:c r="I25" s="30" t="str">
        <x:v>Real</x:v>
      </x:c>
      <x:c r="J25" s="30" t="str">
        <x:v>[-]</x:v>
      </x:c>
      <x:c r="K25" s="30" t="str">
        <x:v>PantographCommand</x:v>
      </x:c>
      <x:c r="L25" s="30" t="str">
        <x:v>Enum</x:v>
      </x:c>
      <x:c r="M25" s="30" t="str">
        <x:v>ITM-CMD-018</x:v>
      </x:c>
      <x:c r="N25" s="30" t="str">
        <x:v>受电弓控制指令</x:v>
      </x:c>
      <x:c r="O25" s="30" t="str">
        <x:v>PantographCommand</x:v>
      </x:c>
      <x:c r="P25" s="30" t="str">
        <x:v>无</x:v>
      </x:c>
      <x:c r="Q25" s="30" t="str">
        <x:v>IF_IF_CMD_018</x:v>
      </x:c>
      <x:c r="R25" s="30" t="str">
        <x:v>p_N_4000.p_N_4200.p_N_4230.p_N_4238.rp_9744a4b3a255a6e8</x:v>
      </x:c>
      <x:c r="S25" s="30" t="str">
        <x:v>4238</x:v>
      </x:c>
      <x:c r="T25" s="30" t="str">
        <x:v>高压控制输入输出单元</x:v>
      </x:c>
      <x:c r="U25" s="30" t="str">
        <x:v>受电弓控制指令输出</x:v>
      </x:c>
      <x:c r="V25" s="30" t="str">
        <x:v>PORT::4238::受电弓控制指令输出::ITM-CMD-018::输出</x:v>
      </x:c>
      <x:c r="W25" s="30" t="str">
        <x:v>CG_2EE117B4B0633E38D394B904</x:v>
      </x:c>
      <x:c r="X25" s="30" t="str">
        <x:v>L2_4200.slx</x:v>
      </x:c>
      <x:c r="Y25" s="30" t="str">
        <x:v>p_4238_rp_9744a4b3a255a6e8</x:v>
      </x:c>
      <x:c r="Z25" s="30" t="str">
        <x:v>Outport</x:v>
      </x:c>
      <x:c r="AA25" s="30" t="str">
        <x:v>L2_4200.fmu</x:v>
      </x:c>
      <x:c r="AB25" s="30" t="str">
        <x:v>p_4238_rp_9744a4b3a255a6e8</x:v>
      </x:c>
      <x:c r="AC25" s="30" t="str">
        <x:v>output</x:v>
      </x:c>
      <x:c r="AD25" s="30" t="str">
        <x:v>continuous</x:v>
      </x:c>
      <x:c r="AE25" s="30" t="str"/>
      <x:c r="AF25" s="30" t="str">
        <x:v>CONFLICT</x:v>
      </x:c>
      <x:c r="AG25" s="30" t="str">
        <x:v>data_type</x:v>
      </x:c>
      <x:c r="AH25" s="30" t="str">
        <x:v>LEGACY_CONTRACT_CONFLICT | SEMANTIC_REVIEW_REQUIRED</x:v>
      </x:c>
      <x:c r="AI25" s="30" t="str">
        <x:v>LEGACY_CONTRACT_CONFLICT</x:v>
      </x:c>
      <x:c r="AJ25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26">
      <x:c r="A26" s="30" t="str">
        <x:v>BIND::L2_4200::p_4238_rp_c7dcc306b020116f</x:v>
      </x:c>
      <x:c r="B26" s="30" t="str">
        <x:v>L2_4200</x:v>
      </x:c>
      <x:c r="C26" s="30" t="str">
        <x:v>L2_4200</x:v>
      </x:c>
      <x:c r="D26" s="30" t="str">
        <x:v>4200</x:v>
      </x:c>
      <x:c r="E26" s="30" t="str">
        <x:v>网侧高压分配及控制</x:v>
      </x:c>
      <x:c r="F26" s="30" t="str">
        <x:v>p_4238_rp_c7dcc306b020116f</x:v>
      </x:c>
      <x:c r="G26" s="30" t="str">
        <x:v>L2_4200.p_4238_rp_c7dcc306b020116f</x:v>
      </x:c>
      <x:c r="H26" s="30" t="str">
        <x:v>output</x:v>
      </x:c>
      <x:c r="I26" s="30" t="str">
        <x:v>Real</x:v>
      </x:c>
      <x:c r="J26" s="30" t="str">
        <x:v>[-]</x:v>
      </x:c>
      <x:c r="K26" s="30" t="str">
        <x:v>LineCurrent</x:v>
      </x:c>
      <x:c r="L26" s="30" t="str">
        <x:v>Real</x:v>
      </x:c>
      <x:c r="M26" s="30" t="str">
        <x:v>ITM-MEA-006</x:v>
      </x:c>
      <x:c r="N26" s="30" t="str">
        <x:v>高压线路电流</x:v>
      </x:c>
      <x:c r="O26" s="30" t="str">
        <x:v>LineCurrent</x:v>
      </x:c>
      <x:c r="P26" s="30" t="str">
        <x:v>A</x:v>
      </x:c>
      <x:c r="Q26" s="30" t="str">
        <x:v>IF_IF_MEA_006</x:v>
      </x:c>
      <x:c r="R26" s="30" t="str">
        <x:v>p_N_4000.p_N_4200.p_N_4230.p_N_4238.rp_c7dcc306b020116f</x:v>
      </x:c>
      <x:c r="S26" s="30" t="str">
        <x:v>4238</x:v>
      </x:c>
      <x:c r="T26" s="30" t="str">
        <x:v>高压控制输入输出单元</x:v>
      </x:c>
      <x:c r="U26" s="30" t="str">
        <x:v>高压线路电流输出</x:v>
      </x:c>
      <x:c r="V26" s="30" t="str">
        <x:v>PORT::4238::高压线路电流输出::ITM-MEA-006::输出</x:v>
      </x:c>
      <x:c r="W26" s="30" t="str">
        <x:v>CG_FE573ED935CFF37491A053E8</x:v>
      </x:c>
      <x:c r="X26" s="30" t="str">
        <x:v>L2_4200.slx</x:v>
      </x:c>
      <x:c r="Y26" s="30" t="str">
        <x:v>p_4238_rp_c7dcc306b020116f</x:v>
      </x:c>
      <x:c r="Z26" s="30" t="str">
        <x:v>Outport</x:v>
      </x:c>
      <x:c r="AA26" s="30" t="str">
        <x:v>L2_4200.fmu</x:v>
      </x:c>
      <x:c r="AB26" s="30" t="str">
        <x:v>p_4238_rp_c7dcc306b020116f</x:v>
      </x:c>
      <x:c r="AC26" s="30" t="str">
        <x:v>output</x:v>
      </x:c>
      <x:c r="AD26" s="30" t="str">
        <x:v>continuous</x:v>
      </x:c>
      <x:c r="AE26" s="30" t="str"/>
      <x:c r="AF26" s="30" t="str">
        <x:v>CONFLICT</x:v>
      </x:c>
      <x:c r="AG26" s="30" t="str">
        <x:v>unit</x:v>
      </x:c>
      <x:c r="AH26" s="30" t="str">
        <x:v>LEGACY_CONTRACT_CONFLICT | SEMANTIC_REVIEW_REQUIRED</x:v>
      </x:c>
      <x:c r="AI26" s="30" t="str">
        <x:v>LEGACY_CONTRACT_CONFLICT</x:v>
      </x:c>
      <x:c r="AJ26" s="30" t="str">
        <x:v>Legacy contract conflicts with authoritative SSD fields: unit. SSD values were retained. | SSD unit [-] does not encode Full SysML unit/medium A</x:v>
      </x:c>
    </x:row>
    <x:row r="27">
      <x:c r="A27" s="30" t="str">
        <x:v>BIND::L2_4200::p_4238_rp_d9d25dfbac32d1e3</x:v>
      </x:c>
      <x:c r="B27" s="30" t="str">
        <x:v>L2_4200</x:v>
      </x:c>
      <x:c r="C27" s="30" t="str">
        <x:v>L2_4200</x:v>
      </x:c>
      <x:c r="D27" s="30" t="str">
        <x:v>4200</x:v>
      </x:c>
      <x:c r="E27" s="30" t="str">
        <x:v>网侧高压分配及控制</x:v>
      </x:c>
      <x:c r="F27" s="30" t="str">
        <x:v>p_4238_rp_d9d25dfbac32d1e3</x:v>
      </x:c>
      <x:c r="G27" s="30" t="str">
        <x:v>L2_4200.p_4238_rp_d9d25dfbac32d1e3</x:v>
      </x:c>
      <x:c r="H27" s="30" t="str">
        <x:v>input</x:v>
      </x:c>
      <x:c r="I27" s="30" t="str">
        <x:v>Real</x:v>
      </x:c>
      <x:c r="J27" s="30" t="str">
        <x:v>[-]</x:v>
      </x:c>
      <x:c r="K27" s="30" t="str">
        <x:v>PantographState</x:v>
      </x:c>
      <x:c r="L27" s="30" t="str">
        <x:v>Enum</x:v>
      </x:c>
      <x:c r="M27" s="30" t="str">
        <x:v>ITM-STA-015</x:v>
      </x:c>
      <x:c r="N27" s="30" t="str">
        <x:v>受电弓状态</x:v>
      </x:c>
      <x:c r="O27" s="30" t="str">
        <x:v>PantographState</x:v>
      </x:c>
      <x:c r="P27" s="30" t="str">
        <x:v>无</x:v>
      </x:c>
      <x:c r="Q27" s="30" t="str">
        <x:v>IF_IF_STA_015</x:v>
      </x:c>
      <x:c r="R27" s="30" t="str">
        <x:v>p_N_4000.p_N_4200.p_N_4230.p_N_4238.rp_d9d25dfbac32d1e3</x:v>
      </x:c>
      <x:c r="S27" s="30" t="str">
        <x:v>4238</x:v>
      </x:c>
      <x:c r="T27" s="30" t="str">
        <x:v>高压控制输入输出单元</x:v>
      </x:c>
      <x:c r="U27" s="30" t="str">
        <x:v>受电弓状态输入</x:v>
      </x:c>
      <x:c r="V27" s="30" t="str">
        <x:v>PORT::4238::受电弓状态输入::ITM-STA-015::输入</x:v>
      </x:c>
      <x:c r="W27" s="30" t="str">
        <x:v>CG_8F81398231970DBDB0A7F854</x:v>
      </x:c>
      <x:c r="X27" s="30" t="str">
        <x:v>L2_4200.slx</x:v>
      </x:c>
      <x:c r="Y27" s="30" t="str">
        <x:v>p_4238_rp_d9d25dfbac32d1e3</x:v>
      </x:c>
      <x:c r="Z27" s="30" t="str">
        <x:v>Inport</x:v>
      </x:c>
      <x:c r="AA27" s="30" t="str">
        <x:v>L2_4200.fmu</x:v>
      </x:c>
      <x:c r="AB27" s="30" t="str">
        <x:v>p_4238_rp_d9d25dfbac32d1e3</x:v>
      </x:c>
      <x:c r="AC27" s="30" t="str">
        <x:v>input</x:v>
      </x:c>
      <x:c r="AD27" s="30" t="str">
        <x:v>continuous</x:v>
      </x:c>
      <x:c r="AE27" s="30" t="str"/>
      <x:c r="AF27" s="30" t="str">
        <x:v>CONFLICT</x:v>
      </x:c>
      <x:c r="AG27" s="30" t="str">
        <x:v>data_type</x:v>
      </x:c>
      <x:c r="AH27" s="30" t="str">
        <x:v>LEGACY_CONTRACT_CONFLICT | SEMANTIC_REVIEW_REQUIRED</x:v>
      </x:c>
      <x:c r="AI27" s="30" t="str">
        <x:v>LEGACY_CONTRACT_CONFLICT</x:v>
      </x:c>
      <x:c r="AJ27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28">
      <x:c r="A28" s="30" t="str">
        <x:v>BIND::L2_4200::p_4239_rp_c9c4c887a8c7b2f0</x:v>
      </x:c>
      <x:c r="B28" s="30" t="str">
        <x:v>L2_4200</x:v>
      </x:c>
      <x:c r="C28" s="30" t="str">
        <x:v>L2_4200</x:v>
      </x:c>
      <x:c r="D28" s="30" t="str">
        <x:v>4200</x:v>
      </x:c>
      <x:c r="E28" s="30" t="str">
        <x:v>网侧高压分配及控制</x:v>
      </x:c>
      <x:c r="F28" s="30" t="str">
        <x:v>p_4239_rp_c9c4c887a8c7b2f0</x:v>
      </x:c>
      <x:c r="G28" s="30" t="str">
        <x:v>L2_4200.p_4239_rp_c9c4c887a8c7b2f0</x:v>
      </x:c>
      <x:c r="H28" s="30" t="str">
        <x:v>input</x:v>
      </x:c>
      <x:c r="I28" s="30" t="str">
        <x:v>Real</x:v>
      </x:c>
      <x:c r="J28" s="30" t="str">
        <x:v>[-]</x:v>
      </x:c>
      <x:c r="K28" s="30" t="str">
        <x:v>HVSafetyLoopState</x:v>
      </x:c>
      <x:c r="L28" s="30" t="str">
        <x:v>Boolean/Enum</x:v>
      </x:c>
      <x:c r="M28" s="30" t="str">
        <x:v>ITM-STA-024</x:v>
      </x:c>
      <x:c r="N28" s="30" t="str">
        <x:v>高压安全回路状态</x:v>
      </x:c>
      <x:c r="O28" s="30" t="str">
        <x:v>HVSafetyLoopState</x:v>
      </x:c>
      <x:c r="P28" s="30" t="str">
        <x:v>无</x:v>
      </x:c>
      <x:c r="Q28" s="30" t="str">
        <x:v>IF_IF_STA_024</x:v>
      </x:c>
      <x:c r="R28" s="30" t="str">
        <x:v>p_N_4000.p_N_4200.p_N_4230.p_N_4239.rp_c9c4c887a8c7b2f0</x:v>
      </x:c>
      <x:c r="S28" s="30" t="str">
        <x:v>4239</x:v>
      </x:c>
      <x:c r="T28" s="30" t="str">
        <x:v>高压控制单元</x:v>
      </x:c>
      <x:c r="U28" s="30" t="str">
        <x:v>高压安全回路状态输入</x:v>
      </x:c>
      <x:c r="V28" s="30" t="str">
        <x:v>PORT::4239::高压安全回路状态输入::ITM-STA-024::输入</x:v>
      </x:c>
      <x:c r="W28" s="30" t="str">
        <x:v>CG_F55B5E17D8CBFAC80E0961C2</x:v>
      </x:c>
      <x:c r="X28" s="30" t="str">
        <x:v>L2_4200.slx</x:v>
      </x:c>
      <x:c r="Y28" s="30" t="str">
        <x:v>p_4239_rp_c9c4c887a8c7b2f0</x:v>
      </x:c>
      <x:c r="Z28" s="30" t="str">
        <x:v>Inport</x:v>
      </x:c>
      <x:c r="AA28" s="30" t="str">
        <x:v>L2_4200.fmu</x:v>
      </x:c>
      <x:c r="AB28" s="30" t="str">
        <x:v>p_4239_rp_c9c4c887a8c7b2f0</x:v>
      </x:c>
      <x:c r="AC28" s="30" t="str">
        <x:v>input</x:v>
      </x:c>
      <x:c r="AD28" s="30" t="str">
        <x:v>continuous</x:v>
      </x:c>
      <x:c r="AE28" s="30" t="str"/>
      <x:c r="AF28" s="30" t="str">
        <x:v>CONFLICT</x:v>
      </x:c>
      <x:c r="AG28" s="30" t="str">
        <x:v>data_type</x:v>
      </x:c>
      <x:c r="AH28" s="30" t="str">
        <x:v>LEGACY_CONTRACT_CONFLICT | SEMANTIC_REVIEW_REQUIRED</x:v>
      </x:c>
      <x:c r="AI28" s="30" t="str">
        <x:v>LEGACY_CONTRACT_CONFLICT</x:v>
      </x:c>
      <x:c r="AJ28" s="30" t="str">
        <x:v>Legacy contract conflicts with authoritative SSD fields: data_type. SSD values were retained. | Full SysML item datatype Boolean/Enum requires implementation interpretation against SSD Real | SSD unit [-] does not encode Full SysML unit/medium 无</x:v>
      </x:c>
    </x:row>
    <x:row r="29">
      <x:c r="A29" s="30" t="str">
        <x:v>BIND::L2_4500::p_4511_rp_c782fb362436088e</x:v>
      </x:c>
      <x:c r="B29" s="30" t="str">
        <x:v>L2_4500</x:v>
      </x:c>
      <x:c r="C29" s="30" t="str">
        <x:v>L2_4500</x:v>
      </x:c>
      <x:c r="D29" s="30" t="str">
        <x:v>4500</x:v>
      </x:c>
      <x:c r="E29" s="30" t="str">
        <x:v>主变压器及其冷却</x:v>
      </x:c>
      <x:c r="F29" s="30" t="str">
        <x:v>p_4511_rp_c782fb362436088e</x:v>
      </x:c>
      <x:c r="G29" s="30" t="str">
        <x:v>L2_4500.p_4511_rp_c782fb362436088e</x:v>
      </x:c>
      <x:c r="H29" s="30" t="str">
        <x:v>input</x:v>
      </x:c>
      <x:c r="I29" s="30" t="str">
        <x:v>Real</x:v>
      </x:c>
      <x:c r="J29" s="30" t="str">
        <x:v>[-]</x:v>
      </x:c>
      <x:c r="K29" s="30" t="str">
        <x:v>HighVoltageACElectricalEnergy</x:v>
      </x:c>
      <x:c r="L29" s="30" t="str">
        <x:v>PhysicalConnector</x:v>
      </x:c>
      <x:c r="M29" s="30" t="str">
        <x:v>ITM-PHY-001</x:v>
      </x:c>
      <x:c r="N29" s="30" t="str">
        <x:v>高压交流电能</x:v>
      </x:c>
      <x:c r="O29" s="30" t="str">
        <x:v>HighVoltageACElectricalEnergy</x:v>
      </x:c>
      <x:c r="P29" s="30" t="str">
        <x:v>高压交流电气</x:v>
      </x:c>
      <x:c r="Q29" s="30" t="str">
        <x:v>IF_IF_PHY_001</x:v>
      </x:c>
      <x:c r="R29" s="30" t="str">
        <x:v>p_N_4000.p_N_4500.p_N_4510.p_N_4511.rp_c782fb362436088e</x:v>
      </x:c>
      <x:c r="S29" s="30" t="str">
        <x:v>4511</x:v>
      </x:c>
      <x:c r="T29" s="30" t="str">
        <x:v>主变压器主体</x:v>
      </x:c>
      <x:c r="U29" s="30" t="str">
        <x:v>高压交流电能端口</x:v>
      </x:c>
      <x:c r="V29" s="30" t="str">
        <x:v>PORT::4511::高压交流电能端口::ITM-PHY-001::双向物理</x:v>
      </x:c>
      <x:c r="W29" s="30" t="str">
        <x:v>CG_B483D5C4E4EC5F805E3B0F19</x:v>
      </x:c>
      <x:c r="X29" s="30" t="str">
        <x:v>L2_4500.slx</x:v>
      </x:c>
      <x:c r="Y29" s="30" t="str">
        <x:v>p_4511_rp_c782fb362436088e</x:v>
      </x:c>
      <x:c r="Z29" s="30" t="str">
        <x:v>Inport</x:v>
      </x:c>
      <x:c r="AA29" s="30" t="str">
        <x:v>L2_4500.fmu</x:v>
      </x:c>
      <x:c r="AB29" s="30" t="str">
        <x:v>p_4511_rp_c782fb362436088e</x:v>
      </x:c>
      <x:c r="AC29" s="30" t="str">
        <x:v>input</x:v>
      </x:c>
      <x:c r="AD29" s="30" t="str">
        <x:v>continuous</x:v>
      </x:c>
      <x:c r="AE29" s="30" t="str"/>
      <x:c r="AF29" s="30" t="str">
        <x:v>AMBIGUOUS</x:v>
      </x:c>
      <x:c r="AG29" s="30" t="str"/>
      <x:c r="AH29" s="30" t="str">
        <x:v>SEMANTIC_REVIEW_REQUIRED</x:v>
      </x:c>
      <x:c r="AI29" s="30" t="str">
        <x:v>SEMANTIC_REVIEW_REQUIRED</x:v>
      </x:c>
      <x:c r="AJ29" s="30" t="str">
        <x:v>Full SysML item datatype PhysicalConnector requires implementation interpretation against SSD Real | SSD unit [-] does not encode Full SysML unit/medium 高压交流电气</x:v>
      </x:c>
    </x:row>
    <x:row r="30">
      <x:c r="A30" s="30" t="str">
        <x:v>BIND::L2_4500::p_4513_rp_f597e9dc63931270</x:v>
      </x:c>
      <x:c r="B30" s="30" t="str">
        <x:v>L2_4500</x:v>
      </x:c>
      <x:c r="C30" s="30" t="str">
        <x:v>L2_4500</x:v>
      </x:c>
      <x:c r="D30" s="30" t="str">
        <x:v>4500</x:v>
      </x:c>
      <x:c r="E30" s="30" t="str">
        <x:v>主变压器及其冷却</x:v>
      </x:c>
      <x:c r="F30" s="30" t="str">
        <x:v>p_4513_rp_f597e9dc63931270</x:v>
      </x:c>
      <x:c r="G30" s="30" t="str">
        <x:v>L2_4500.p_4513_rp_f597e9dc63931270</x:v>
      </x:c>
      <x:c r="H30" s="30" t="str">
        <x:v>output</x:v>
      </x:c>
      <x:c r="I30" s="30" t="str">
        <x:v>Real</x:v>
      </x:c>
      <x:c r="J30" s="30" t="str">
        <x:v>[-]</x:v>
      </x:c>
      <x:c r="K30" s="30" t="str">
        <x:v>TractionTransformerSecondaryACEnergy</x:v>
      </x:c>
      <x:c r="L30" s="30" t="str">
        <x:v>PhysicalConnector</x:v>
      </x:c>
      <x:c r="M30" s="30" t="str">
        <x:v>ITM-PHY-014</x:v>
      </x:c>
      <x:c r="N30" s="30" t="str">
        <x:v>牵引变压器次级交流电能</x:v>
      </x:c>
      <x:c r="O30" s="30" t="str">
        <x:v>TractionTransformerSecondaryACEnergy</x:v>
      </x:c>
      <x:c r="P30" s="30" t="str">
        <x:v>交流电气</x:v>
      </x:c>
      <x:c r="Q30" s="30" t="str">
        <x:v>IF_IF_PHY_014</x:v>
      </x:c>
      <x:c r="R30" s="30" t="str">
        <x:v>p_N_4000.p_N_4500.p_N_4510.p_N_4513.rp_f597e9dc63931270</x:v>
      </x:c>
      <x:c r="S30" s="30" t="str">
        <x:v>4513</x:v>
      </x:c>
      <x:c r="T30" s="30" t="str">
        <x:v>电抗器</x:v>
      </x:c>
      <x:c r="U30" s="30" t="str">
        <x:v>第二交流电能端口</x:v>
      </x:c>
      <x:c r="V30" s="30" t="str">
        <x:v>PORT::4513::第二交流电能端口::ITM-PHY-014::双向物理</x:v>
      </x:c>
      <x:c r="W30" s="30" t="str">
        <x:v>CG_117A3F0E6C8FF8FF0013A46B | CG_118F2C2B84D1D301C7BE63F8</x:v>
      </x:c>
      <x:c r="X30" s="30" t="str">
        <x:v>L2_4500.slx</x:v>
      </x:c>
      <x:c r="Y30" s="30" t="str">
        <x:v>p_4513_rp_f597e9dc63931270</x:v>
      </x:c>
      <x:c r="Z30" s="30" t="str">
        <x:v>Outport</x:v>
      </x:c>
      <x:c r="AA30" s="30" t="str">
        <x:v>L2_4500.fmu</x:v>
      </x:c>
      <x:c r="AB30" s="30" t="str">
        <x:v>p_4513_rp_f597e9dc63931270</x:v>
      </x:c>
      <x:c r="AC30" s="30" t="str">
        <x:v>output</x:v>
      </x:c>
      <x:c r="AD30" s="30" t="str">
        <x:v>continuous</x:v>
      </x:c>
      <x:c r="AE30" s="30" t="str"/>
      <x:c r="AF30" s="30" t="str">
        <x:v>AMBIGUOUS</x:v>
      </x:c>
      <x:c r="AG30" s="30" t="str"/>
      <x:c r="AH30" s="30" t="str">
        <x:v>SEMANTIC_REVIEW_REQUIRED</x:v>
      </x:c>
      <x:c r="AI30" s="30" t="str">
        <x:v>SEMANTIC_REVIEW_REQUIRED</x:v>
      </x:c>
      <x:c r="AJ30" s="30" t="str">
        <x:v>Full SysML item datatype PhysicalConnector requires implementation interpretation against SSD Real | SSD unit [-] does not encode Full SysML unit/medium 交流电气</x:v>
      </x:c>
    </x:row>
    <x:row r="31">
      <x:c r="A31" s="30" t="str">
        <x:v>BIND::L2_4500::p_4517_rp_b93b1716e8b4e844</x:v>
      </x:c>
      <x:c r="B31" s="30" t="str">
        <x:v>L2_4500</x:v>
      </x:c>
      <x:c r="C31" s="30" t="str">
        <x:v>L2_4500</x:v>
      </x:c>
      <x:c r="D31" s="30" t="str">
        <x:v>4500</x:v>
      </x:c>
      <x:c r="E31" s="30" t="str">
        <x:v>主变压器及其冷却</x:v>
      </x:c>
      <x:c r="F31" s="30" t="str">
        <x:v>p_4517_rp_b93b1716e8b4e844</x:v>
      </x:c>
      <x:c r="G31" s="30" t="str">
        <x:v>L2_4500.p_4517_rp_b93b1716e8b4e844</x:v>
      </x:c>
      <x:c r="H31" s="30" t="str">
        <x:v>output</x:v>
      </x:c>
      <x:c r="I31" s="30" t="str">
        <x:v>Real</x:v>
      </x:c>
      <x:c r="J31" s="30" t="str">
        <x:v>[-]</x:v>
      </x:c>
      <x:c r="K31" s="30" t="str">
        <x:v>HVSystemFault</x:v>
      </x:c>
      <x:c r="L31" s="30" t="str">
        <x:v>Enum/Bitset</x:v>
      </x:c>
      <x:c r="M31" s="30" t="str">
        <x:v>ITM-STA-016</x:v>
      </x:c>
      <x:c r="N31" s="30" t="str">
        <x:v>高压系统故障状态</x:v>
      </x:c>
      <x:c r="O31" s="30" t="str">
        <x:v>HVSystemFault</x:v>
      </x:c>
      <x:c r="P31" s="30" t="str">
        <x:v>无</x:v>
      </x:c>
      <x:c r="Q31" s="30" t="str">
        <x:v>IF_IF_STA_016</x:v>
      </x:c>
      <x:c r="R31" s="30" t="str">
        <x:v>p_N_4000.p_N_4500.p_N_4510.p_N_4517.rp_b93b1716e8b4e844</x:v>
      </x:c>
      <x:c r="S31" s="30" t="str">
        <x:v>4517</x:v>
      </x:c>
      <x:c r="T31" s="30" t="str">
        <x:v>主变压器检测及保护元件</x:v>
      </x:c>
      <x:c r="U31" s="30" t="str">
        <x:v>高压系统故障状态输出</x:v>
      </x:c>
      <x:c r="V31" s="30" t="str">
        <x:v>PORT::4517::高压系统故障状态输出::ITM-STA-016::输出</x:v>
      </x:c>
      <x:c r="W31" s="30" t="str">
        <x:v>CG_2274BA128E639FDE4D4F56EC</x:v>
      </x:c>
      <x:c r="X31" s="30" t="str">
        <x:v>L2_4500.slx</x:v>
      </x:c>
      <x:c r="Y31" s="30" t="str">
        <x:v>p_4517_rp_b93b1716e8b4e844</x:v>
      </x:c>
      <x:c r="Z31" s="30" t="str">
        <x:v>Outport</x:v>
      </x:c>
      <x:c r="AA31" s="30" t="str">
        <x:v>L2_4500.fmu</x:v>
      </x:c>
      <x:c r="AB31" s="30" t="str">
        <x:v>p_4517_rp_b93b1716e8b4e844</x:v>
      </x:c>
      <x:c r="AC31" s="30" t="str">
        <x:v>output</x:v>
      </x:c>
      <x:c r="AD31" s="30" t="str">
        <x:v>continuous</x:v>
      </x:c>
      <x:c r="AE31" s="30" t="str"/>
      <x:c r="AF31" s="30" t="str">
        <x:v>CONFLICT</x:v>
      </x:c>
      <x:c r="AG31" s="30" t="str">
        <x:v>data_type</x:v>
      </x:c>
      <x:c r="AH31" s="30" t="str">
        <x:v>LEGACY_CONTRACT_CONFLICT | SEMANTIC_REVIEW_REQUIRED</x:v>
      </x:c>
      <x:c r="AI31" s="30" t="str">
        <x:v>LEGACY_CONTRACT_CONFLICT</x:v>
      </x:c>
      <x:c r="AJ31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32">
      <x:c r="A32" s="30" t="str">
        <x:v>BIND::L2_4500::p_4518_rp_67eef246e016ac82</x:v>
      </x:c>
      <x:c r="B32" s="30" t="str">
        <x:v>L2_4500</x:v>
      </x:c>
      <x:c r="C32" s="30" t="str">
        <x:v>L2_4500</x:v>
      </x:c>
      <x:c r="D32" s="30" t="str">
        <x:v>4500</x:v>
      </x:c>
      <x:c r="E32" s="30" t="str">
        <x:v>主变压器及其冷却</x:v>
      </x:c>
      <x:c r="F32" s="30" t="str">
        <x:v>p_4518_rp_67eef246e016ac82</x:v>
      </x:c>
      <x:c r="G32" s="30" t="str">
        <x:v>L2_4500.p_4518_rp_67eef246e016ac82</x:v>
      </x:c>
      <x:c r="H32" s="30" t="str">
        <x:v>input</x:v>
      </x:c>
      <x:c r="I32" s="30" t="str">
        <x:v>Real</x:v>
      </x:c>
      <x:c r="J32" s="30" t="str">
        <x:v>[-]</x:v>
      </x:c>
      <x:c r="K32" s="30" t="str">
        <x:v>HVBreakerState</x:v>
      </x:c>
      <x:c r="L32" s="30" t="str">
        <x:v>Enum</x:v>
      </x:c>
      <x:c r="M32" s="30" t="str">
        <x:v>ITM-STA-013</x:v>
      </x:c>
      <x:c r="N32" s="30" t="str">
        <x:v>高压断路器状态</x:v>
      </x:c>
      <x:c r="O32" s="30" t="str">
        <x:v>HVBreakerState</x:v>
      </x:c>
      <x:c r="P32" s="30" t="str">
        <x:v>无</x:v>
      </x:c>
      <x:c r="Q32" s="30" t="str">
        <x:v>IF_IF_STA_013</x:v>
      </x:c>
      <x:c r="R32" s="30" t="str">
        <x:v>p_N_4000.p_N_4500.p_N_4510.p_N_4518.rp_67eef246e016ac82</x:v>
      </x:c>
      <x:c r="S32" s="30" t="str">
        <x:v>4518</x:v>
      </x:c>
      <x:c r="T32" s="30" t="str">
        <x:v>主变压器控制装置</x:v>
      </x:c>
      <x:c r="U32" s="30" t="str">
        <x:v>高压断路器状态输入</x:v>
      </x:c>
      <x:c r="V32" s="30" t="str">
        <x:v>PORT::4518::高压断路器状态输入::ITM-STA-013::输入</x:v>
      </x:c>
      <x:c r="W32" s="30" t="str">
        <x:v>CG_37792F42F4274C7C51C63270</x:v>
      </x:c>
      <x:c r="X32" s="30" t="str">
        <x:v>L2_4500.slx</x:v>
      </x:c>
      <x:c r="Y32" s="30" t="str">
        <x:v>p_4518_rp_67eef246e016ac82</x:v>
      </x:c>
      <x:c r="Z32" s="30" t="str">
        <x:v>Inport</x:v>
      </x:c>
      <x:c r="AA32" s="30" t="str">
        <x:v>L2_4500.fmu</x:v>
      </x:c>
      <x:c r="AB32" s="30" t="str">
        <x:v>p_4518_rp_67eef246e016ac82</x:v>
      </x:c>
      <x:c r="AC32" s="30" t="str">
        <x:v>input</x:v>
      </x:c>
      <x:c r="AD32" s="30" t="str">
        <x:v>continuous</x:v>
      </x:c>
      <x:c r="AE32" s="30" t="str"/>
      <x:c r="AF32" s="30" t="str">
        <x:v>CONFLICT</x:v>
      </x:c>
      <x:c r="AG32" s="30" t="str">
        <x:v>data_type</x:v>
      </x:c>
      <x:c r="AH32" s="30" t="str">
        <x:v>LEGACY_CONTRACT_CONFLICT | SEMANTIC_REVIEW_REQUIRED</x:v>
      </x:c>
      <x:c r="AI32" s="30" t="str">
        <x:v>LEGACY_CONTRACT_CONFLICT</x:v>
      </x:c>
      <x:c r="AJ32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33">
      <x:c r="A33" s="30" t="str">
        <x:v>BIND::L2_4500::p_4518_rp_a87c9390595138d6</x:v>
      </x:c>
      <x:c r="B33" s="30" t="str">
        <x:v>L2_4500</x:v>
      </x:c>
      <x:c r="C33" s="30" t="str">
        <x:v>L2_4500</x:v>
      </x:c>
      <x:c r="D33" s="30" t="str">
        <x:v>4500</x:v>
      </x:c>
      <x:c r="E33" s="30" t="str">
        <x:v>主变压器及其冷却</x:v>
      </x:c>
      <x:c r="F33" s="30" t="str">
        <x:v>p_4518_rp_a87c9390595138d6</x:v>
      </x:c>
      <x:c r="G33" s="30" t="str">
        <x:v>L2_4500.p_4518_rp_a87c9390595138d6</x:v>
      </x:c>
      <x:c r="H33" s="30" t="str">
        <x:v>input</x:v>
      </x:c>
      <x:c r="I33" s="30" t="str">
        <x:v>Real</x:v>
      </x:c>
      <x:c r="J33" s="30" t="str">
        <x:v>[-]</x:v>
      </x:c>
      <x:c r="K33" s="30" t="str">
        <x:v>HVSystemFault</x:v>
      </x:c>
      <x:c r="L33" s="30" t="str">
        <x:v>Enum/Bitset</x:v>
      </x:c>
      <x:c r="M33" s="30" t="str">
        <x:v>ITM-STA-016</x:v>
      </x:c>
      <x:c r="N33" s="30" t="str">
        <x:v>高压系统故障状态</x:v>
      </x:c>
      <x:c r="O33" s="30" t="str">
        <x:v>HVSystemFault</x:v>
      </x:c>
      <x:c r="P33" s="30" t="str">
        <x:v>无</x:v>
      </x:c>
      <x:c r="Q33" s="30" t="str">
        <x:v>IF_IF_STA_016</x:v>
      </x:c>
      <x:c r="R33" s="30" t="str">
        <x:v>p_N_4000.p_N_4500.p_N_4510.p_N_4518.rp_a87c9390595138d6</x:v>
      </x:c>
      <x:c r="S33" s="30" t="str">
        <x:v>4518</x:v>
      </x:c>
      <x:c r="T33" s="30" t="str">
        <x:v>主变压器控制装置</x:v>
      </x:c>
      <x:c r="U33" s="30" t="str">
        <x:v>高压系统故障状态输入</x:v>
      </x:c>
      <x:c r="V33" s="30" t="str">
        <x:v>PORT::4518::高压系统故障状态输入::ITM-STA-016::输入</x:v>
      </x:c>
      <x:c r="W33" s="30" t="str">
        <x:v>CG_CE2820923CC0CB141833E11D</x:v>
      </x:c>
      <x:c r="X33" s="30" t="str">
        <x:v>L2_4500.slx</x:v>
      </x:c>
      <x:c r="Y33" s="30" t="str">
        <x:v>p_4518_rp_a87c9390595138d6</x:v>
      </x:c>
      <x:c r="Z33" s="30" t="str">
        <x:v>Inport</x:v>
      </x:c>
      <x:c r="AA33" s="30" t="str">
        <x:v>L2_4500.fmu</x:v>
      </x:c>
      <x:c r="AB33" s="30" t="str">
        <x:v>p_4518_rp_a87c9390595138d6</x:v>
      </x:c>
      <x:c r="AC33" s="30" t="str">
        <x:v>input</x:v>
      </x:c>
      <x:c r="AD33" s="30" t="str">
        <x:v>continuous</x:v>
      </x:c>
      <x:c r="AE33" s="30" t="str"/>
      <x:c r="AF33" s="30" t="str">
        <x:v>CONFLICT</x:v>
      </x:c>
      <x:c r="AG33" s="30" t="str">
        <x:v>data_type</x:v>
      </x:c>
      <x:c r="AH33" s="30" t="str">
        <x:v>LEGACY_CONTRACT_CONFLICT | SEMANTIC_REVIEW_REQUIRED</x:v>
      </x:c>
      <x:c r="AI33" s="30" t="str">
        <x:v>LEGACY_CONTRACT_CONFLICT</x:v>
      </x:c>
      <x:c r="AJ33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34">
      <x:c r="A34" s="30" t="str">
        <x:v>BIND::L2_5100::p_5111_rp_5f90d6dd8fba4321</x:v>
      </x:c>
      <x:c r="B34" s="30" t="str">
        <x:v>L2_5100</x:v>
      </x:c>
      <x:c r="C34" s="30" t="str">
        <x:v>L2_5100</x:v>
      </x:c>
      <x:c r="D34" s="30" t="str">
        <x:v>5100</x:v>
      </x:c>
      <x:c r="E34" s="30" t="str">
        <x:v>牵引变流器主体及其控制</x:v>
      </x:c>
      <x:c r="F34" s="30" t="str">
        <x:v>p_5111_rp_5f90d6dd8fba4321</x:v>
      </x:c>
      <x:c r="G34" s="30" t="str">
        <x:v>L2_5100.p_5111_rp_5f90d6dd8fba4321</x:v>
      </x:c>
      <x:c r="H34" s="30" t="str">
        <x:v>input</x:v>
      </x:c>
      <x:c r="I34" s="30" t="str">
        <x:v>Real</x:v>
      </x:c>
      <x:c r="J34" s="30" t="str">
        <x:v>[-]</x:v>
      </x:c>
      <x:c r="K34" s="30" t="str">
        <x:v>LineVoltage</x:v>
      </x:c>
      <x:c r="L34" s="30" t="str">
        <x:v>Real</x:v>
      </x:c>
      <x:c r="M34" s="30" t="str">
        <x:v>ITM-MEA-005</x:v>
      </x:c>
      <x:c r="N34" s="30" t="str">
        <x:v>高压线路电压</x:v>
      </x:c>
      <x:c r="O34" s="30" t="str">
        <x:v>LineVoltage</x:v>
      </x:c>
      <x:c r="P34" s="30" t="str">
        <x:v>V</x:v>
      </x:c>
      <x:c r="Q34" s="30" t="str">
        <x:v>IF_IF_MEA_005</x:v>
      </x:c>
      <x:c r="R34" s="30" t="str">
        <x:v>p_N_5000.p_N_5100.p_N_5110.p_N_5111.rp_5f90d6dd8fba4321</x:v>
      </x:c>
      <x:c r="S34" s="30" t="str">
        <x:v>5111</x:v>
      </x:c>
      <x:c r="T34" s="30" t="str">
        <x:v>网侧变流器控制模块</x:v>
      </x:c>
      <x:c r="U34" s="30" t="str">
        <x:v>高压线路电压输入</x:v>
      </x:c>
      <x:c r="V34" s="30" t="str">
        <x:v>PORT::5111::高压线路电压输入::ITM-MEA-005::输入</x:v>
      </x:c>
      <x:c r="W34" s="30" t="str">
        <x:v>CG_002543DBE0F9A7FBC2A3FDD3</x:v>
      </x:c>
      <x:c r="X34" s="30" t="str">
        <x:v>L2_5100.slx</x:v>
      </x:c>
      <x:c r="Y34" s="30" t="str">
        <x:v>p_5111_rp_5f90d6dd8fba4321</x:v>
      </x:c>
      <x:c r="Z34" s="30" t="str">
        <x:v>Inport</x:v>
      </x:c>
      <x:c r="AA34" s="30" t="str">
        <x:v>L2_5100.fmu</x:v>
      </x:c>
      <x:c r="AB34" s="30" t="str">
        <x:v>p_5111_rp_5f90d6dd8fba4321</x:v>
      </x:c>
      <x:c r="AC34" s="30" t="str">
        <x:v>input</x:v>
      </x:c>
      <x:c r="AD34" s="30" t="str">
        <x:v>continuous</x:v>
      </x:c>
      <x:c r="AE34" s="30" t="str"/>
      <x:c r="AF34" s="30" t="str">
        <x:v>CONFLICT</x:v>
      </x:c>
      <x:c r="AG34" s="30" t="str">
        <x:v>unit</x:v>
      </x:c>
      <x:c r="AH34" s="30" t="str">
        <x:v>LEGACY_CONTRACT_CONFLICT | SEMANTIC_REVIEW_REQUIRED</x:v>
      </x:c>
      <x:c r="AI34" s="30" t="str">
        <x:v>LEGACY_CONTRACT_CONFLICT</x:v>
      </x:c>
      <x:c r="AJ34" s="30" t="str">
        <x:v>Legacy contract conflicts with authoritative SSD fields: unit. SSD values were retained. | SSD unit [-] does not encode Full SysML unit/medium V</x:v>
      </x:c>
    </x:row>
    <x:row r="35">
      <x:c r="A35" s="30" t="str">
        <x:v>BIND::L2_5100::p_5111_rp_651700e69b7dccba</x:v>
      </x:c>
      <x:c r="B35" s="30" t="str">
        <x:v>L2_5100</x:v>
      </x:c>
      <x:c r="C35" s="30" t="str">
        <x:v>L2_5100</x:v>
      </x:c>
      <x:c r="D35" s="30" t="str">
        <x:v>5100</x:v>
      </x:c>
      <x:c r="E35" s="30" t="str">
        <x:v>牵引变流器主体及其控制</x:v>
      </x:c>
      <x:c r="F35" s="30" t="str">
        <x:v>p_5111_rp_651700e69b7dccba</x:v>
      </x:c>
      <x:c r="G35" s="30" t="str">
        <x:v>L2_5100.p_5111_rp_651700e69b7dccba</x:v>
      </x:c>
      <x:c r="H35" s="30" t="str">
        <x:v>input</x:v>
      </x:c>
      <x:c r="I35" s="30" t="str">
        <x:v>Real</x:v>
      </x:c>
      <x:c r="J35" s="30" t="str">
        <x:v>[-]</x:v>
      </x:c>
      <x:c r="K35" s="30" t="str">
        <x:v>LineCurrent</x:v>
      </x:c>
      <x:c r="L35" s="30" t="str">
        <x:v>Real</x:v>
      </x:c>
      <x:c r="M35" s="30" t="str">
        <x:v>ITM-MEA-006</x:v>
      </x:c>
      <x:c r="N35" s="30" t="str">
        <x:v>高压线路电流</x:v>
      </x:c>
      <x:c r="O35" s="30" t="str">
        <x:v>LineCurrent</x:v>
      </x:c>
      <x:c r="P35" s="30" t="str">
        <x:v>A</x:v>
      </x:c>
      <x:c r="Q35" s="30" t="str">
        <x:v>IF_IF_MEA_006</x:v>
      </x:c>
      <x:c r="R35" s="30" t="str">
        <x:v>p_N_5000.p_N_5100.p_N_5110.p_N_5111.rp_651700e69b7dccba</x:v>
      </x:c>
      <x:c r="S35" s="30" t="str">
        <x:v>5111</x:v>
      </x:c>
      <x:c r="T35" s="30" t="str">
        <x:v>网侧变流器控制模块</x:v>
      </x:c>
      <x:c r="U35" s="30" t="str">
        <x:v>高压线路电流输入</x:v>
      </x:c>
      <x:c r="V35" s="30" t="str">
        <x:v>PORT::5111::高压线路电流输入::ITM-MEA-006::输入</x:v>
      </x:c>
      <x:c r="W35" s="30" t="str">
        <x:v>CG_20C0A22ECCF07864FDBA3F5A</x:v>
      </x:c>
      <x:c r="X35" s="30" t="str">
        <x:v>L2_5100.slx</x:v>
      </x:c>
      <x:c r="Y35" s="30" t="str">
        <x:v>p_5111_rp_651700e69b7dccba</x:v>
      </x:c>
      <x:c r="Z35" s="30" t="str">
        <x:v>Inport</x:v>
      </x:c>
      <x:c r="AA35" s="30" t="str">
        <x:v>L2_5100.fmu</x:v>
      </x:c>
      <x:c r="AB35" s="30" t="str">
        <x:v>p_5111_rp_651700e69b7dccba</x:v>
      </x:c>
      <x:c r="AC35" s="30" t="str">
        <x:v>input</x:v>
      </x:c>
      <x:c r="AD35" s="30" t="str">
        <x:v>continuous</x:v>
      </x:c>
      <x:c r="AE35" s="30" t="str"/>
      <x:c r="AF35" s="30" t="str">
        <x:v>CONFLICT</x:v>
      </x:c>
      <x:c r="AG35" s="30" t="str">
        <x:v>unit</x:v>
      </x:c>
      <x:c r="AH35" s="30" t="str">
        <x:v>LEGACY_CONTRACT_CONFLICT | SEMANTIC_REVIEW_REQUIRED</x:v>
      </x:c>
      <x:c r="AI35" s="30" t="str">
        <x:v>LEGACY_CONTRACT_CONFLICT</x:v>
      </x:c>
      <x:c r="AJ35" s="30" t="str">
        <x:v>Legacy contract conflicts with authoritative SSD fields: unit. SSD values were retained. | SSD unit [-] does not encode Full SysML unit/medium A</x:v>
      </x:c>
    </x:row>
    <x:row r="36">
      <x:c r="A36" s="30" t="str">
        <x:v>BIND::L2_5100::p_5111_rp_cd7720cf9a4eae22</x:v>
      </x:c>
      <x:c r="B36" s="30" t="str">
        <x:v>L2_5100</x:v>
      </x:c>
      <x:c r="C36" s="30" t="str">
        <x:v>L2_5100</x:v>
      </x:c>
      <x:c r="D36" s="30" t="str">
        <x:v>5100</x:v>
      </x:c>
      <x:c r="E36" s="30" t="str">
        <x:v>牵引变流器主体及其控制</x:v>
      </x:c>
      <x:c r="F36" s="30" t="str">
        <x:v>p_5111_rp_cd7720cf9a4eae22</x:v>
      </x:c>
      <x:c r="G36" s="30" t="str">
        <x:v>L2_5100.p_5111_rp_cd7720cf9a4eae22</x:v>
      </x:c>
      <x:c r="H36" s="30" t="str">
        <x:v>output</x:v>
      </x:c>
      <x:c r="I36" s="30" t="str">
        <x:v>Real</x:v>
      </x:c>
      <x:c r="J36" s="30" t="str">
        <x:v>[-]</x:v>
      </x:c>
      <x:c r="K36" s="30" t="str">
        <x:v>GridAcceptableRegenerativePower</x:v>
      </x:c>
      <x:c r="L36" s="30" t="str">
        <x:v>Real</x:v>
      </x:c>
      <x:c r="M36" s="30" t="str">
        <x:v>ITM-LIM-005</x:v>
      </x:c>
      <x:c r="N36" s="30" t="str">
        <x:v>接触网可接收功率</x:v>
      </x:c>
      <x:c r="O36" s="30" t="str">
        <x:v>GridAcceptableRegenerativePower</x:v>
      </x:c>
      <x:c r="P36" s="30" t="str">
        <x:v>W</x:v>
      </x:c>
      <x:c r="Q36" s="30" t="str">
        <x:v>IF_IF_LIM_005</x:v>
      </x:c>
      <x:c r="R36" s="30" t="str">
        <x:v>p_N_5000.p_N_5100.p_N_5110.p_N_5111.rp_cd7720cf9a4eae22</x:v>
      </x:c>
      <x:c r="S36" s="30" t="str">
        <x:v>5111</x:v>
      </x:c>
      <x:c r="T36" s="30" t="str">
        <x:v>网侧变流器控制模块</x:v>
      </x:c>
      <x:c r="U36" s="30" t="str">
        <x:v>接触网可接收功率输出</x:v>
      </x:c>
      <x:c r="V36" s="30" t="str">
        <x:v>PORT::5111::接触网可接收功率输出::ITM-LIM-005::输出</x:v>
      </x:c>
      <x:c r="W36" s="30" t="str">
        <x:v>CG_08375F15DCE75E45D4C45CE8 | CG_BDD8747118488C9BE895D95F</x:v>
      </x:c>
      <x:c r="X36" s="30" t="str">
        <x:v>L2_5100.slx</x:v>
      </x:c>
      <x:c r="Y36" s="30" t="str">
        <x:v>p_5111_rp_cd7720cf9a4eae22</x:v>
      </x:c>
      <x:c r="Z36" s="30" t="str">
        <x:v>Outport</x:v>
      </x:c>
      <x:c r="AA36" s="30" t="str">
        <x:v>L2_5100.fmu</x:v>
      </x:c>
      <x:c r="AB36" s="30" t="str">
        <x:v>p_5111_rp_cd7720cf9a4eae22</x:v>
      </x:c>
      <x:c r="AC36" s="30" t="str">
        <x:v>output</x:v>
      </x:c>
      <x:c r="AD36" s="30" t="str">
        <x:v>continuous</x:v>
      </x:c>
      <x:c r="AE36" s="30" t="str"/>
      <x:c r="AF36" s="30" t="str">
        <x:v>CONFLICT</x:v>
      </x:c>
      <x:c r="AG36" s="30" t="str">
        <x:v>unit</x:v>
      </x:c>
      <x:c r="AH36" s="30" t="str">
        <x:v>LEGACY_CONTRACT_CONFLICT | SEMANTIC_REVIEW_REQUIRED</x:v>
      </x:c>
      <x:c r="AI36" s="30" t="str">
        <x:v>LEGACY_CONTRACT_CONFLICT</x:v>
      </x:c>
      <x:c r="AJ36" s="30" t="str">
        <x:v>Legacy contract conflicts with authoritative SSD fields: unit. SSD values were retained. | SSD unit [-] does not encode Full SysML unit/medium W</x:v>
      </x:c>
    </x:row>
    <x:row r="37">
      <x:c r="A37" s="30" t="str">
        <x:v>BIND::L2_5100::p_5112_rp_21e86fb073b61523</x:v>
      </x:c>
      <x:c r="B37" s="30" t="str">
        <x:v>L2_5100</x:v>
      </x:c>
      <x:c r="C37" s="30" t="str">
        <x:v>L2_5100</x:v>
      </x:c>
      <x:c r="D37" s="30" t="str">
        <x:v>5100</x:v>
      </x:c>
      <x:c r="E37" s="30" t="str">
        <x:v>牵引变流器主体及其控制</x:v>
      </x:c>
      <x:c r="F37" s="30" t="str">
        <x:v>p_5112_rp_21e86fb073b61523</x:v>
      </x:c>
      <x:c r="G37" s="30" t="str">
        <x:v>L2_5100.p_5112_rp_21e86fb073b61523</x:v>
      </x:c>
      <x:c r="H37" s="30" t="str">
        <x:v>input</x:v>
      </x:c>
      <x:c r="I37" s="30" t="str">
        <x:v>Real</x:v>
      </x:c>
      <x:c r="J37" s="30" t="str">
        <x:v>[-]</x:v>
      </x:c>
      <x:c r="K37" s="30" t="str">
        <x:v>MotorPhaseVoltage</x:v>
      </x:c>
      <x:c r="L37" s="30" t="str">
        <x:v>Real/Vector</x:v>
      </x:c>
      <x:c r="M37" s="30" t="str">
        <x:v>ITM-MEA-011</x:v>
      </x:c>
      <x:c r="N37" s="30" t="str">
        <x:v>电机侧相电压</x:v>
      </x:c>
      <x:c r="O37" s="30" t="str">
        <x:v>MotorPhaseVoltage</x:v>
      </x:c>
      <x:c r="P37" s="30" t="str">
        <x:v>V</x:v>
      </x:c>
      <x:c r="Q37" s="30" t="str">
        <x:v>IF_IF_MEA_011</x:v>
      </x:c>
      <x:c r="R37" s="30" t="str">
        <x:v>p_N_5000.p_N_5100.p_N_5110.p_N_5112.rp_21e86fb073b61523</x:v>
      </x:c>
      <x:c r="S37" s="30" t="str">
        <x:v>5112</x:v>
      </x:c>
      <x:c r="T37" s="30" t="str">
        <x:v>电机侧变流器控制模块</x:v>
      </x:c>
      <x:c r="U37" s="30" t="str">
        <x:v>电机侧相电压输入</x:v>
      </x:c>
      <x:c r="V37" s="30" t="str">
        <x:v>PORT::5112::电机侧相电压输入::ITM-MEA-011::输入</x:v>
      </x:c>
      <x:c r="W37" s="30" t="str">
        <x:v>CG_37ECA5B04E215AC3E6A4B472</x:v>
      </x:c>
      <x:c r="X37" s="30" t="str">
        <x:v>L2_5100.slx</x:v>
      </x:c>
      <x:c r="Y37" s="30" t="str">
        <x:v>p_5112_rp_21e86fb073b61523</x:v>
      </x:c>
      <x:c r="Z37" s="30" t="str">
        <x:v>Inport</x:v>
      </x:c>
      <x:c r="AA37" s="30" t="str">
        <x:v>L2_5100.fmu</x:v>
      </x:c>
      <x:c r="AB37" s="30" t="str">
        <x:v>p_5112_rp_21e86fb073b61523</x:v>
      </x:c>
      <x:c r="AC37" s="30" t="str">
        <x:v>input</x:v>
      </x:c>
      <x:c r="AD37" s="30" t="str">
        <x:v>continuous</x:v>
      </x:c>
      <x:c r="AE37" s="30" t="str"/>
      <x:c r="AF37" s="30" t="str">
        <x:v>CONFLICT</x:v>
      </x:c>
      <x:c r="AG37" s="30" t="str">
        <x:v>unit</x:v>
      </x:c>
      <x:c r="AH37" s="30" t="str">
        <x:v>LEGACY_CONTRACT_CONFLICT | SEMANTIC_REVIEW_REQUIRED</x:v>
      </x:c>
      <x:c r="AI37" s="30" t="str">
        <x:v>LEGACY_CONTRACT_CONFLICT</x:v>
      </x:c>
      <x:c r="AJ37" s="30" t="str">
        <x:v>Legacy contract conflicts with authoritative SSD fields: unit. SSD values were retained. | Full SysML item datatype Real/Vector requires implementation interpretation against SSD Real | SSD unit [-] does not encode Full SysML unit/medium V</x:v>
      </x:c>
    </x:row>
    <x:row r="38">
      <x:c r="A38" s="30" t="str">
        <x:v>BIND::L2_5100::p_5112_rp_4557e9b0656c46f5</x:v>
      </x:c>
      <x:c r="B38" s="30" t="str">
        <x:v>L2_5100</x:v>
      </x:c>
      <x:c r="C38" s="30" t="str">
        <x:v>L2_5100</x:v>
      </x:c>
      <x:c r="D38" s="30" t="str">
        <x:v>5100</x:v>
      </x:c>
      <x:c r="E38" s="30" t="str">
        <x:v>牵引变流器主体及其控制</x:v>
      </x:c>
      <x:c r="F38" s="30" t="str">
        <x:v>p_5112_rp_4557e9b0656c46f5</x:v>
      </x:c>
      <x:c r="G38" s="30" t="str">
        <x:v>L2_5100.p_5112_rp_4557e9b0656c46f5</x:v>
      </x:c>
      <x:c r="H38" s="30" t="str">
        <x:v>input</x:v>
      </x:c>
      <x:c r="I38" s="30" t="str">
        <x:v>Real</x:v>
      </x:c>
      <x:c r="J38" s="30" t="str">
        <x:v>[-]</x:v>
      </x:c>
      <x:c r="K38" s="30" t="str">
        <x:v>MotorTorqueActual</x:v>
      </x:c>
      <x:c r="L38" s="30" t="str">
        <x:v>Real</x:v>
      </x:c>
      <x:c r="M38" s="30" t="str">
        <x:v>ITM-MEA-012</x:v>
      </x:c>
      <x:c r="N38" s="30" t="str">
        <x:v>牵引电机实际转矩</x:v>
      </x:c>
      <x:c r="O38" s="30" t="str">
        <x:v>MotorTorqueActual</x:v>
      </x:c>
      <x:c r="P38" s="30" t="str">
        <x:v>N·m</x:v>
      </x:c>
      <x:c r="Q38" s="30" t="str">
        <x:v>IF_IF_MEA_012</x:v>
      </x:c>
      <x:c r="R38" s="30" t="str">
        <x:v>p_N_5000.p_N_5100.p_N_5110.p_N_5112.rp_4557e9b0656c46f5</x:v>
      </x:c>
      <x:c r="S38" s="30" t="str">
        <x:v>5112</x:v>
      </x:c>
      <x:c r="T38" s="30" t="str">
        <x:v>电机侧变流器控制模块</x:v>
      </x:c>
      <x:c r="U38" s="30" t="str">
        <x:v>牵引电机实际转矩输入</x:v>
      </x:c>
      <x:c r="V38" s="30" t="str">
        <x:v>PORT::5112::牵引电机实际转矩输入::ITM-MEA-012::输入</x:v>
      </x:c>
      <x:c r="W38" s="30" t="str">
        <x:v>CG_D4DF5719633CB5B375F35094</x:v>
      </x:c>
      <x:c r="X38" s="30" t="str">
        <x:v>L2_5100.slx</x:v>
      </x:c>
      <x:c r="Y38" s="30" t="str">
        <x:v>p_5112_rp_4557e9b0656c46f5</x:v>
      </x:c>
      <x:c r="Z38" s="30" t="str">
        <x:v>Inport</x:v>
      </x:c>
      <x:c r="AA38" s="30" t="str">
        <x:v>L2_5100.fmu</x:v>
      </x:c>
      <x:c r="AB38" s="30" t="str">
        <x:v>p_5112_rp_4557e9b0656c46f5</x:v>
      </x:c>
      <x:c r="AC38" s="30" t="str">
        <x:v>input</x:v>
      </x:c>
      <x:c r="AD38" s="30" t="str">
        <x:v>continuous</x:v>
      </x:c>
      <x:c r="AE38" s="30" t="str"/>
      <x:c r="AF38" s="30" t="str">
        <x:v>CONFLICT</x:v>
      </x:c>
      <x:c r="AG38" s="30" t="str">
        <x:v>unit</x:v>
      </x:c>
      <x:c r="AH38" s="30" t="str">
        <x:v>LEGACY_CONTRACT_CONFLICT | SEMANTIC_REVIEW_REQUIRED</x:v>
      </x:c>
      <x:c r="AI38" s="30" t="str">
        <x:v>LEGACY_CONTRACT_CONFLICT</x:v>
      </x:c>
      <x:c r="AJ38" s="30" t="str">
        <x:v>Legacy contract conflicts with authoritative SSD fields: unit. SSD values were retained. | SSD unit [-] does not encode Full SysML unit/medium N·m</x:v>
      </x:c>
    </x:row>
    <x:row r="39">
      <x:c r="A39" s="30" t="str">
        <x:v>BIND::L2_5100::p_5112_rp_6ce5fb5c81d47ab4</x:v>
      </x:c>
      <x:c r="B39" s="30" t="str">
        <x:v>L2_5100</x:v>
      </x:c>
      <x:c r="C39" s="30" t="str">
        <x:v>L2_5100</x:v>
      </x:c>
      <x:c r="D39" s="30" t="str">
        <x:v>5100</x:v>
      </x:c>
      <x:c r="E39" s="30" t="str">
        <x:v>牵引变流器主体及其控制</x:v>
      </x:c>
      <x:c r="F39" s="30" t="str">
        <x:v>p_5112_rp_6ce5fb5c81d47ab4</x:v>
      </x:c>
      <x:c r="G39" s="30" t="str">
        <x:v>L2_5100.p_5112_rp_6ce5fb5c81d47ab4</x:v>
      </x:c>
      <x:c r="H39" s="30" t="str">
        <x:v>input</x:v>
      </x:c>
      <x:c r="I39" s="30" t="str">
        <x:v>Real</x:v>
      </x:c>
      <x:c r="J39" s="30" t="str">
        <x:v>[-]</x:v>
      </x:c>
      <x:c r="K39" s="30" t="str">
        <x:v>MotorTorqueRequest</x:v>
      </x:c>
      <x:c r="L39" s="30" t="str">
        <x:v>Real</x:v>
      </x:c>
      <x:c r="M39" s="30" t="str">
        <x:v>ITM-CMD-012</x:v>
      </x:c>
      <x:c r="N39" s="30" t="str">
        <x:v>牵引电机转矩请求</x:v>
      </x:c>
      <x:c r="O39" s="30" t="str">
        <x:v>MotorTorqueRequest</x:v>
      </x:c>
      <x:c r="P39" s="30" t="str">
        <x:v>N·m</x:v>
      </x:c>
      <x:c r="Q39" s="30" t="str">
        <x:v>IF_IF_CMD_012</x:v>
      </x:c>
      <x:c r="R39" s="30" t="str">
        <x:v>p_N_5000.p_N_5100.p_N_5110.p_N_5112.rp_6ce5fb5c81d47ab4</x:v>
      </x:c>
      <x:c r="S39" s="30" t="str">
        <x:v>5112</x:v>
      </x:c>
      <x:c r="T39" s="30" t="str">
        <x:v>电机侧变流器控制模块</x:v>
      </x:c>
      <x:c r="U39" s="30" t="str">
        <x:v>牵引电机转矩请求输入</x:v>
      </x:c>
      <x:c r="V39" s="30" t="str">
        <x:v>PORT::5112::牵引电机转矩请求输入::ITM-CMD-012::输入</x:v>
      </x:c>
      <x:c r="W39" s="30" t="str">
        <x:v>CG_7365C853DD9391D9914E0C8A</x:v>
      </x:c>
      <x:c r="X39" s="30" t="str">
        <x:v>L2_5100.slx</x:v>
      </x:c>
      <x:c r="Y39" s="30" t="str">
        <x:v>p_5112_rp_6ce5fb5c81d47ab4</x:v>
      </x:c>
      <x:c r="Z39" s="30" t="str">
        <x:v>Inport</x:v>
      </x:c>
      <x:c r="AA39" s="30" t="str">
        <x:v>L2_5100.fmu</x:v>
      </x:c>
      <x:c r="AB39" s="30" t="str">
        <x:v>p_5112_rp_6ce5fb5c81d47ab4</x:v>
      </x:c>
      <x:c r="AC39" s="30" t="str">
        <x:v>input</x:v>
      </x:c>
      <x:c r="AD39" s="30" t="str">
        <x:v>continuous</x:v>
      </x:c>
      <x:c r="AE39" s="30" t="str"/>
      <x:c r="AF39" s="30" t="str">
        <x:v>CONFLICT</x:v>
      </x:c>
      <x:c r="AG39" s="30" t="str">
        <x:v>unit</x:v>
      </x:c>
      <x:c r="AH39" s="30" t="str">
        <x:v>LEGACY_CONTRACT_CONFLICT | SEMANTIC_REVIEW_REQUIRED</x:v>
      </x:c>
      <x:c r="AI39" s="30" t="str">
        <x:v>LEGACY_CONTRACT_CONFLICT</x:v>
      </x:c>
      <x:c r="AJ39" s="30" t="str">
        <x:v>Legacy contract conflicts with authoritative SSD fields: unit. SSD values were retained. | SSD unit [-] does not encode Full SysML unit/medium N·m</x:v>
      </x:c>
    </x:row>
    <x:row r="40">
      <x:c r="A40" s="30" t="str">
        <x:v>BIND::L2_5100::p_5112_rp_780596fabcc73a0f</x:v>
      </x:c>
      <x:c r="B40" s="30" t="str">
        <x:v>L2_5100</x:v>
      </x:c>
      <x:c r="C40" s="30" t="str">
        <x:v>L2_5100</x:v>
      </x:c>
      <x:c r="D40" s="30" t="str">
        <x:v>5100</x:v>
      </x:c>
      <x:c r="E40" s="30" t="str">
        <x:v>牵引变流器主体及其控制</x:v>
      </x:c>
      <x:c r="F40" s="30" t="str">
        <x:v>p_5112_rp_780596fabcc73a0f</x:v>
      </x:c>
      <x:c r="G40" s="30" t="str">
        <x:v>L2_5100.p_5112_rp_780596fabcc73a0f</x:v>
      </x:c>
      <x:c r="H40" s="30" t="str">
        <x:v>input</x:v>
      </x:c>
      <x:c r="I40" s="30" t="str">
        <x:v>Real</x:v>
      </x:c>
      <x:c r="J40" s="30" t="str">
        <x:v>[-]</x:v>
      </x:c>
      <x:c r="K40" s="30" t="str">
        <x:v>MotorSpeed</x:v>
      </x:c>
      <x:c r="L40" s="30" t="str">
        <x:v>Real</x:v>
      </x:c>
      <x:c r="M40" s="30" t="str">
        <x:v>ITM-MEA-004</x:v>
      </x:c>
      <x:c r="N40" s="30" t="str">
        <x:v>牵引电机转速</x:v>
      </x:c>
      <x:c r="O40" s="30" t="str">
        <x:v>MotorSpeed</x:v>
      </x:c>
      <x:c r="P40" s="30" t="str">
        <x:v>rad/s</x:v>
      </x:c>
      <x:c r="Q40" s="30" t="str">
        <x:v>IF_IF_MEA_004</x:v>
      </x:c>
      <x:c r="R40" s="30" t="str">
        <x:v>p_N_5000.p_N_5100.p_N_5110.p_N_5112.rp_780596fabcc73a0f</x:v>
      </x:c>
      <x:c r="S40" s="30" t="str">
        <x:v>5112</x:v>
      </x:c>
      <x:c r="T40" s="30" t="str">
        <x:v>电机侧变流器控制模块</x:v>
      </x:c>
      <x:c r="U40" s="30" t="str">
        <x:v>牵引电机转速输入</x:v>
      </x:c>
      <x:c r="V40" s="30" t="str">
        <x:v>PORT::5112::牵引电机转速输入::ITM-MEA-004::输入</x:v>
      </x:c>
      <x:c r="W40" s="30" t="str">
        <x:v>CG_46A1EE350324445D016EAF45</x:v>
      </x:c>
      <x:c r="X40" s="30" t="str">
        <x:v>L2_5100.slx</x:v>
      </x:c>
      <x:c r="Y40" s="30" t="str">
        <x:v>p_5112_rp_780596fabcc73a0f</x:v>
      </x:c>
      <x:c r="Z40" s="30" t="str">
        <x:v>Inport</x:v>
      </x:c>
      <x:c r="AA40" s="30" t="str">
        <x:v>L2_5100.fmu</x:v>
      </x:c>
      <x:c r="AB40" s="30" t="str">
        <x:v>p_5112_rp_780596fabcc73a0f</x:v>
      </x:c>
      <x:c r="AC40" s="30" t="str">
        <x:v>input</x:v>
      </x:c>
      <x:c r="AD40" s="30" t="str">
        <x:v>continuous</x:v>
      </x:c>
      <x:c r="AE40" s="30" t="str"/>
      <x:c r="AF40" s="30" t="str">
        <x:v>CONFLICT</x:v>
      </x:c>
      <x:c r="AG40" s="30" t="str">
        <x:v>unit</x:v>
      </x:c>
      <x:c r="AH40" s="30" t="str">
        <x:v>LEGACY_CONTRACT_CONFLICT | SEMANTIC_REVIEW_REQUIRED</x:v>
      </x:c>
      <x:c r="AI40" s="30" t="str">
        <x:v>LEGACY_CONTRACT_CONFLICT</x:v>
      </x:c>
      <x:c r="AJ40" s="30" t="str">
        <x:v>Legacy contract conflicts with authoritative SSD fields: unit. SSD values were retained. | SSD unit [-] does not encode Full SysML unit/medium rad/s</x:v>
      </x:c>
    </x:row>
    <x:row r="41">
      <x:c r="A41" s="30" t="str">
        <x:v>BIND::L2_5100::p_5113_rp_d93ff3dea2be11bd</x:v>
      </x:c>
      <x:c r="B41" s="30" t="str">
        <x:v>L2_5100</x:v>
      </x:c>
      <x:c r="C41" s="30" t="str">
        <x:v>L2_5100</x:v>
      </x:c>
      <x:c r="D41" s="30" t="str">
        <x:v>5100</x:v>
      </x:c>
      <x:c r="E41" s="30" t="str">
        <x:v>牵引变流器主体及其控制</x:v>
      </x:c>
      <x:c r="F41" s="30" t="str">
        <x:v>p_5113_rp_d93ff3dea2be11bd</x:v>
      </x:c>
      <x:c r="G41" s="30" t="str">
        <x:v>L2_5100.p_5113_rp_d93ff3dea2be11bd</x:v>
      </x:c>
      <x:c r="H41" s="30" t="str">
        <x:v>output</x:v>
      </x:c>
      <x:c r="I41" s="30" t="str">
        <x:v>Real</x:v>
      </x:c>
      <x:c r="J41" s="30" t="str">
        <x:v>[-]</x:v>
      </x:c>
      <x:c r="K41" s="30" t="str">
        <x:v>TractionConverterFault</x:v>
      </x:c>
      <x:c r="L41" s="30" t="str">
        <x:v>Enum/Bitset</x:v>
      </x:c>
      <x:c r="M41" s="30" t="str">
        <x:v>ITM-STA-019</x:v>
      </x:c>
      <x:c r="N41" s="30" t="str">
        <x:v>牵引变流器故障状态</x:v>
      </x:c>
      <x:c r="O41" s="30" t="str">
        <x:v>TractionConverterFault</x:v>
      </x:c>
      <x:c r="P41" s="30" t="str">
        <x:v>无</x:v>
      </x:c>
      <x:c r="Q41" s="30" t="str">
        <x:v>IF_IF_STA_019</x:v>
      </x:c>
      <x:c r="R41" s="30" t="str">
        <x:v>p_N_5000.p_N_5100.p_N_5110.p_N_5113.rp_d93ff3dea2be11bd</x:v>
      </x:c>
      <x:c r="S41" s="30" t="str">
        <x:v>5113</x:v>
      </x:c>
      <x:c r="T41" s="30" t="str">
        <x:v>变流器检测保护组件</x:v>
      </x:c>
      <x:c r="U41" s="30" t="str">
        <x:v>牵引变流器故障状态输出</x:v>
      </x:c>
      <x:c r="V41" s="30" t="str">
        <x:v>PORT::5113::牵引变流器故障状态输出::ITM-STA-019::输出</x:v>
      </x:c>
      <x:c r="W41" s="30" t="str">
        <x:v>CG_55513667B46680F5B87A0939</x:v>
      </x:c>
      <x:c r="X41" s="30" t="str">
        <x:v>L2_5100.slx</x:v>
      </x:c>
      <x:c r="Y41" s="30" t="str">
        <x:v>p_5113_rp_d93ff3dea2be11bd</x:v>
      </x:c>
      <x:c r="Z41" s="30" t="str">
        <x:v>Outport</x:v>
      </x:c>
      <x:c r="AA41" s="30" t="str">
        <x:v>L2_5100.fmu</x:v>
      </x:c>
      <x:c r="AB41" s="30" t="str">
        <x:v>p_5113_rp_d93ff3dea2be11bd</x:v>
      </x:c>
      <x:c r="AC41" s="30" t="str">
        <x:v>output</x:v>
      </x:c>
      <x:c r="AD41" s="30" t="str">
        <x:v>continuous</x:v>
      </x:c>
      <x:c r="AE41" s="30" t="str"/>
      <x:c r="AF41" s="30" t="str">
        <x:v>CONFLICT</x:v>
      </x:c>
      <x:c r="AG41" s="30" t="str">
        <x:v>data_type</x:v>
      </x:c>
      <x:c r="AH41" s="30" t="str">
        <x:v>LEGACY_CONTRACT_CONFLICT | SEMANTIC_REVIEW_REQUIRED</x:v>
      </x:c>
      <x:c r="AI41" s="30" t="str">
        <x:v>LEGACY_CONTRACT_CONFLICT</x:v>
      </x:c>
      <x:c r="AJ41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42">
      <x:c r="A42" s="30" t="str">
        <x:v>BIND::L2_5100::p_5121_rp_9dedfe88c8a34261</x:v>
      </x:c>
      <x:c r="B42" s="30" t="str">
        <x:v>L2_5100</x:v>
      </x:c>
      <x:c r="C42" s="30" t="str">
        <x:v>L2_5100</x:v>
      </x:c>
      <x:c r="D42" s="30" t="str">
        <x:v>5100</x:v>
      </x:c>
      <x:c r="E42" s="30" t="str">
        <x:v>牵引变流器主体及其控制</x:v>
      </x:c>
      <x:c r="F42" s="30" t="str">
        <x:v>p_5121_rp_9dedfe88c8a34261</x:v>
      </x:c>
      <x:c r="G42" s="30" t="str">
        <x:v>L2_5100.p_5121_rp_9dedfe88c8a34261</x:v>
      </x:c>
      <x:c r="H42" s="30" t="str">
        <x:v>input</x:v>
      </x:c>
      <x:c r="I42" s="30" t="str">
        <x:v>Real</x:v>
      </x:c>
      <x:c r="J42" s="30" t="str">
        <x:v>[-]</x:v>
      </x:c>
      <x:c r="K42" s="30" t="str">
        <x:v>TractionTransformerSecondaryACEnergy</x:v>
      </x:c>
      <x:c r="L42" s="30" t="str">
        <x:v>PhysicalConnector</x:v>
      </x:c>
      <x:c r="M42" s="30" t="str">
        <x:v>ITM-PHY-014</x:v>
      </x:c>
      <x:c r="N42" s="30" t="str">
        <x:v>牵引变压器次级交流电能</x:v>
      </x:c>
      <x:c r="O42" s="30" t="str">
        <x:v>TractionTransformerSecondaryACEnergy</x:v>
      </x:c>
      <x:c r="P42" s="30" t="str">
        <x:v>交流电气</x:v>
      </x:c>
      <x:c r="Q42" s="30" t="str">
        <x:v>IF_IF_PHY_014</x:v>
      </x:c>
      <x:c r="R42" s="30" t="str">
        <x:v>p_N_5000.p_N_5100.p_N_5120.p_N_5121.rp_9dedfe88c8a34261</x:v>
      </x:c>
      <x:c r="S42" s="30" t="str">
        <x:v>5121</x:v>
      </x:c>
      <x:c r="T42" s="30" t="str">
        <x:v>预充电组件</x:v>
      </x:c>
      <x:c r="U42" s="30" t="str">
        <x:v>牵引变压器次级交流电能端口</x:v>
      </x:c>
      <x:c r="V42" s="30" t="str">
        <x:v>PORT::5121::牵引变压器次级交流电能端口::ITM-PHY-014::双向物理</x:v>
      </x:c>
      <x:c r="W42" s="30" t="str">
        <x:v>CG_118F2C2B84D1D301C7BE63F8</x:v>
      </x:c>
      <x:c r="X42" s="30" t="str">
        <x:v>L2_5100.slx</x:v>
      </x:c>
      <x:c r="Y42" s="30" t="str">
        <x:v>p_5121_rp_9dedfe88c8a34261</x:v>
      </x:c>
      <x:c r="Z42" s="30" t="str">
        <x:v>Inport</x:v>
      </x:c>
      <x:c r="AA42" s="30" t="str">
        <x:v>L2_5100.fmu</x:v>
      </x:c>
      <x:c r="AB42" s="30" t="str">
        <x:v>p_5121_rp_9dedfe88c8a34261</x:v>
      </x:c>
      <x:c r="AC42" s="30" t="str">
        <x:v>input</x:v>
      </x:c>
      <x:c r="AD42" s="30" t="str">
        <x:v>continuous</x:v>
      </x:c>
      <x:c r="AE42" s="30" t="str"/>
      <x:c r="AF42" s="30" t="str">
        <x:v>AMBIGUOUS</x:v>
      </x:c>
      <x:c r="AG42" s="30" t="str"/>
      <x:c r="AH42" s="30" t="str">
        <x:v>SEMANTIC_REVIEW_REQUIRED</x:v>
      </x:c>
      <x:c r="AI42" s="30" t="str">
        <x:v>SEMANTIC_REVIEW_REQUIRED</x:v>
      </x:c>
      <x:c r="AJ42" s="30" t="str">
        <x:v>Full SysML item datatype PhysicalConnector requires implementation interpretation against SSD Real | SSD unit [-] does not encode Full SysML unit/medium 交流电气</x:v>
      </x:c>
    </x:row>
    <x:row r="43">
      <x:c r="A43" s="30" t="str">
        <x:v>BIND::L2_5100::p_5122_rp_0b57347688ba1240</x:v>
      </x:c>
      <x:c r="B43" s="30" t="str">
        <x:v>L2_5100</x:v>
      </x:c>
      <x:c r="C43" s="30" t="str">
        <x:v>L2_5100</x:v>
      </x:c>
      <x:c r="D43" s="30" t="str">
        <x:v>5100</x:v>
      </x:c>
      <x:c r="E43" s="30" t="str">
        <x:v>牵引变流器主体及其控制</x:v>
      </x:c>
      <x:c r="F43" s="30" t="str">
        <x:v>p_5122_rp_0b57347688ba1240</x:v>
      </x:c>
      <x:c r="G43" s="30" t="str">
        <x:v>L2_5100.p_5122_rp_0b57347688ba1240</x:v>
      </x:c>
      <x:c r="H43" s="30" t="str">
        <x:v>input</x:v>
      </x:c>
      <x:c r="I43" s="30" t="str">
        <x:v>Real</x:v>
      </x:c>
      <x:c r="J43" s="30" t="str">
        <x:v>[-]</x:v>
      </x:c>
      <x:c r="K43" s="30" t="str">
        <x:v>TractionTransformerSecondaryACEnergy</x:v>
      </x:c>
      <x:c r="L43" s="30" t="str">
        <x:v>PhysicalConnector</x:v>
      </x:c>
      <x:c r="M43" s="30" t="str">
        <x:v>ITM-PHY-014</x:v>
      </x:c>
      <x:c r="N43" s="30" t="str">
        <x:v>牵引变压器次级交流电能</x:v>
      </x:c>
      <x:c r="O43" s="30" t="str">
        <x:v>TractionTransformerSecondaryACEnergy</x:v>
      </x:c>
      <x:c r="P43" s="30" t="str">
        <x:v>交流电气</x:v>
      </x:c>
      <x:c r="Q43" s="30" t="str">
        <x:v>IF_IF_PHY_014</x:v>
      </x:c>
      <x:c r="R43" s="30" t="str">
        <x:v>p_N_5000.p_N_5100.p_N_5120.p_N_5122.rp_0b57347688ba1240</x:v>
      </x:c>
      <x:c r="S43" s="30" t="str">
        <x:v>5122</x:v>
      </x:c>
      <x:c r="T43" s="30" t="str">
        <x:v>输入组件</x:v>
      </x:c>
      <x:c r="U43" s="30" t="str">
        <x:v>牵引变压器次级交流电能端口</x:v>
      </x:c>
      <x:c r="V43" s="30" t="str">
        <x:v>PORT::5122::牵引变压器次级交流电能端口::ITM-PHY-014::双向物理</x:v>
      </x:c>
      <x:c r="W43" s="30" t="str">
        <x:v>CG_117A3F0E6C8FF8FF0013A46B</x:v>
      </x:c>
      <x:c r="X43" s="30" t="str">
        <x:v>L2_5100.slx</x:v>
      </x:c>
      <x:c r="Y43" s="30" t="str">
        <x:v>p_5122_rp_0b57347688ba1240</x:v>
      </x:c>
      <x:c r="Z43" s="30" t="str">
        <x:v>Inport</x:v>
      </x:c>
      <x:c r="AA43" s="30" t="str">
        <x:v>L2_5100.fmu</x:v>
      </x:c>
      <x:c r="AB43" s="30" t="str">
        <x:v>p_5122_rp_0b57347688ba1240</x:v>
      </x:c>
      <x:c r="AC43" s="30" t="str">
        <x:v>input</x:v>
      </x:c>
      <x:c r="AD43" s="30" t="str">
        <x:v>continuous</x:v>
      </x:c>
      <x:c r="AE43" s="30" t="str"/>
      <x:c r="AF43" s="30" t="str">
        <x:v>AMBIGUOUS</x:v>
      </x:c>
      <x:c r="AG43" s="30" t="str"/>
      <x:c r="AH43" s="30" t="str">
        <x:v>SEMANTIC_REVIEW_REQUIRED</x:v>
      </x:c>
      <x:c r="AI43" s="30" t="str">
        <x:v>SEMANTIC_REVIEW_REQUIRED</x:v>
      </x:c>
      <x:c r="AJ43" s="30" t="str">
        <x:v>Full SysML item datatype PhysicalConnector requires implementation interpretation against SSD Real | SSD unit [-] does not encode Full SysML unit/medium 交流电气</x:v>
      </x:c>
    </x:row>
    <x:row r="44">
      <x:c r="A44" s="30" t="str">
        <x:v>BIND::L2_5100::p_5131_rp_95979f7c6bb276e7</x:v>
      </x:c>
      <x:c r="B44" s="30" t="str">
        <x:v>L2_5100</x:v>
      </x:c>
      <x:c r="C44" s="30" t="str">
        <x:v>L2_5100</x:v>
      </x:c>
      <x:c r="D44" s="30" t="str">
        <x:v>5100</x:v>
      </x:c>
      <x:c r="E44" s="30" t="str">
        <x:v>牵引变流器主体及其控制</x:v>
      </x:c>
      <x:c r="F44" s="30" t="str">
        <x:v>p_5131_rp_95979f7c6bb276e7</x:v>
      </x:c>
      <x:c r="G44" s="30" t="str">
        <x:v>L2_5100.p_5131_rp_95979f7c6bb276e7</x:v>
      </x:c>
      <x:c r="H44" s="30" t="str">
        <x:v>output</x:v>
      </x:c>
      <x:c r="I44" s="30" t="str">
        <x:v>Real</x:v>
      </x:c>
      <x:c r="J44" s="30" t="str">
        <x:v>[-]</x:v>
      </x:c>
      <x:c r="K44" s="30" t="str">
        <x:v>GridReturnedPower</x:v>
      </x:c>
      <x:c r="L44" s="30" t="str">
        <x:v>Real</x:v>
      </x:c>
      <x:c r="M44" s="30" t="str">
        <x:v>ITM-ACC-003</x:v>
      </x:c>
      <x:c r="N44" s="30" t="str">
        <x:v>回馈电网功率</x:v>
      </x:c>
      <x:c r="O44" s="30" t="str">
        <x:v>GridReturnedPower</x:v>
      </x:c>
      <x:c r="P44" s="30" t="str">
        <x:v>W</x:v>
      </x:c>
      <x:c r="Q44" s="30" t="str">
        <x:v>IF_IF_ACC_003</x:v>
      </x:c>
      <x:c r="R44" s="30" t="str">
        <x:v>p_N_5000.p_N_5100.p_N_5130.p_N_5131.rp_95979f7c6bb276e7</x:v>
      </x:c>
      <x:c r="S44" s="30" t="str">
        <x:v>5131</x:v>
      </x:c>
      <x:c r="T44" s="30" t="str">
        <x:v>网侧变流模块</x:v>
      </x:c>
      <x:c r="U44" s="30" t="str">
        <x:v>回馈电网功率输出</x:v>
      </x:c>
      <x:c r="V44" s="30" t="str">
        <x:v>PORT::5131::回馈电网功率输出::ITM-ACC-003::输出</x:v>
      </x:c>
      <x:c r="W44" s="30" t="str">
        <x:v>CG_B399D92EE15558C08A95FA03</x:v>
      </x:c>
      <x:c r="X44" s="30" t="str">
        <x:v>L2_5100.slx</x:v>
      </x:c>
      <x:c r="Y44" s="30" t="str">
        <x:v>p_5131_rp_95979f7c6bb276e7</x:v>
      </x:c>
      <x:c r="Z44" s="30" t="str">
        <x:v>Outport</x:v>
      </x:c>
      <x:c r="AA44" s="30" t="str">
        <x:v>L2_5100.fmu</x:v>
      </x:c>
      <x:c r="AB44" s="30" t="str">
        <x:v>p_5131_rp_95979f7c6bb276e7</x:v>
      </x:c>
      <x:c r="AC44" s="30" t="str">
        <x:v>output</x:v>
      </x:c>
      <x:c r="AD44" s="30" t="str">
        <x:v>continuous</x:v>
      </x:c>
      <x:c r="AE44" s="30" t="str"/>
      <x:c r="AF44" s="30" t="str">
        <x:v>CONFLICT</x:v>
      </x:c>
      <x:c r="AG44" s="30" t="str">
        <x:v>unit</x:v>
      </x:c>
      <x:c r="AH44" s="30" t="str">
        <x:v>LEGACY_CONTRACT_CONFLICT | SEMANTIC_REVIEW_REQUIRED</x:v>
      </x:c>
      <x:c r="AI44" s="30" t="str">
        <x:v>LEGACY_CONTRACT_CONFLICT</x:v>
      </x:c>
      <x:c r="AJ44" s="30" t="str">
        <x:v>Legacy contract conflicts with authoritative SSD fields: unit. SSD values were retained. | SSD unit [-] does not encode Full SysML unit/medium W</x:v>
      </x:c>
    </x:row>
    <x:row r="45">
      <x:c r="A45" s="30" t="str">
        <x:v>BIND::L2_5100::p_5132_rp_75d86c9dc39b94b8</x:v>
      </x:c>
      <x:c r="B45" s="30" t="str">
        <x:v>L2_5100</x:v>
      </x:c>
      <x:c r="C45" s="30" t="str">
        <x:v>L2_5100</x:v>
      </x:c>
      <x:c r="D45" s="30" t="str">
        <x:v>5100</x:v>
      </x:c>
      <x:c r="E45" s="30" t="str">
        <x:v>牵引变流器主体及其控制</x:v>
      </x:c>
      <x:c r="F45" s="30" t="str">
        <x:v>p_5132_rp_75d86c9dc39b94b8</x:v>
      </x:c>
      <x:c r="G45" s="30" t="str">
        <x:v>L2_5100.p_5132_rp_75d86c9dc39b94b8</x:v>
      </x:c>
      <x:c r="H45" s="30" t="str">
        <x:v>output</x:v>
      </x:c>
      <x:c r="I45" s="30" t="str">
        <x:v>Real</x:v>
      </x:c>
      <x:c r="J45" s="30" t="str">
        <x:v>[-]</x:v>
      </x:c>
      <x:c r="K45" s="30" t="str">
        <x:v>RegenerativePowerActual</x:v>
      </x:c>
      <x:c r="L45" s="30" t="str">
        <x:v>Real</x:v>
      </x:c>
      <x:c r="M45" s="30" t="str">
        <x:v>ITM-ACC-002</x:v>
      </x:c>
      <x:c r="N45" s="30" t="str">
        <x:v>实际再生功率</x:v>
      </x:c>
      <x:c r="O45" s="30" t="str">
        <x:v>RegenerativePowerActual</x:v>
      </x:c>
      <x:c r="P45" s="30" t="str">
        <x:v>W</x:v>
      </x:c>
      <x:c r="Q45" s="30" t="str">
        <x:v>IF_IF_ACC_002</x:v>
      </x:c>
      <x:c r="R45" s="30" t="str">
        <x:v>p_N_5000.p_N_5100.p_N_5130.p_N_5132.rp_75d86c9dc39b94b8</x:v>
      </x:c>
      <x:c r="S45" s="30" t="str">
        <x:v>5132</x:v>
      </x:c>
      <x:c r="T45" s="30" t="str">
        <x:v>电机侧变流模块</x:v>
      </x:c>
      <x:c r="U45" s="30" t="str">
        <x:v>实际再生功率输出</x:v>
      </x:c>
      <x:c r="V45" s="30" t="str">
        <x:v>PORT::5132::实际再生功率输出::ITM-ACC-002::输出</x:v>
      </x:c>
      <x:c r="W45" s="30" t="str">
        <x:v>CG_40ADD911FF2840BEEAA67F8D</x:v>
      </x:c>
      <x:c r="X45" s="30" t="str">
        <x:v>L2_5100.slx</x:v>
      </x:c>
      <x:c r="Y45" s="30" t="str">
        <x:v>p_5132_rp_75d86c9dc39b94b8</x:v>
      </x:c>
      <x:c r="Z45" s="30" t="str">
        <x:v>Outport</x:v>
      </x:c>
      <x:c r="AA45" s="30" t="str">
        <x:v>L2_5100.fmu</x:v>
      </x:c>
      <x:c r="AB45" s="30" t="str">
        <x:v>p_5132_rp_75d86c9dc39b94b8</x:v>
      </x:c>
      <x:c r="AC45" s="30" t="str">
        <x:v>output</x:v>
      </x:c>
      <x:c r="AD45" s="30" t="str">
        <x:v>continuous</x:v>
      </x:c>
      <x:c r="AE45" s="30" t="str"/>
      <x:c r="AF45" s="30" t="str">
        <x:v>CONFLICT</x:v>
      </x:c>
      <x:c r="AG45" s="30" t="str">
        <x:v>unit</x:v>
      </x:c>
      <x:c r="AH45" s="30" t="str">
        <x:v>LEGACY_CONTRACT_CONFLICT | SEMANTIC_REVIEW_REQUIRED</x:v>
      </x:c>
      <x:c r="AI45" s="30" t="str">
        <x:v>LEGACY_CONTRACT_CONFLICT</x:v>
      </x:c>
      <x:c r="AJ45" s="30" t="str">
        <x:v>Legacy contract conflicts with authoritative SSD fields: unit. SSD values were retained. | SSD unit [-] does not encode Full SysML unit/medium W</x:v>
      </x:c>
    </x:row>
    <x:row r="46">
      <x:c r="A46" s="30" t="str">
        <x:v>BIND::L2_5100::p_5132_rp_770f7e1c507cc073</x:v>
      </x:c>
      <x:c r="B46" s="30" t="str">
        <x:v>L2_5100</x:v>
      </x:c>
      <x:c r="C46" s="30" t="str">
        <x:v>L2_5100</x:v>
      </x:c>
      <x:c r="D46" s="30" t="str">
        <x:v>5100</x:v>
      </x:c>
      <x:c r="E46" s="30" t="str">
        <x:v>牵引变流器主体及其控制</x:v>
      </x:c>
      <x:c r="F46" s="30" t="str">
        <x:v>p_5132_rp_770f7e1c507cc073</x:v>
      </x:c>
      <x:c r="G46" s="30" t="str">
        <x:v>L2_5100.p_5132_rp_770f7e1c507cc073</x:v>
      </x:c>
      <x:c r="H46" s="30" t="str">
        <x:v>output</x:v>
      </x:c>
      <x:c r="I46" s="30" t="str">
        <x:v>Real</x:v>
      </x:c>
      <x:c r="J46" s="30" t="str">
        <x:v>[-]</x:v>
      </x:c>
      <x:c r="K46" s="30" t="str">
        <x:v>ThreePhaseACElectricalEnergy</x:v>
      </x:c>
      <x:c r="L46" s="30" t="str">
        <x:v>PhysicalConnector</x:v>
      </x:c>
      <x:c r="M46" s="30" t="str">
        <x:v>ITM-PHY-004</x:v>
      </x:c>
      <x:c r="N46" s="30" t="str">
        <x:v>三相交流电能</x:v>
      </x:c>
      <x:c r="O46" s="30" t="str">
        <x:v>ThreePhaseACElectricalEnergy</x:v>
      </x:c>
      <x:c r="P46" s="30" t="str">
        <x:v>三相交流电气</x:v>
      </x:c>
      <x:c r="Q46" s="30" t="str">
        <x:v>IF_IF_PHY_004</x:v>
      </x:c>
      <x:c r="R46" s="30" t="str">
        <x:v>p_N_5000.p_N_5100.p_N_5130.p_N_5132.rp_770f7e1c507cc073</x:v>
      </x:c>
      <x:c r="S46" s="30" t="str">
        <x:v>5132</x:v>
      </x:c>
      <x:c r="T46" s="30" t="str">
        <x:v>电机侧变流模块</x:v>
      </x:c>
      <x:c r="U46" s="30" t="str">
        <x:v>三相交流电能端口</x:v>
      </x:c>
      <x:c r="V46" s="30" t="str">
        <x:v>PORT::5132::三相交流电能端口::ITM-PHY-004::双向物理</x:v>
      </x:c>
      <x:c r="W46" s="30" t="str">
        <x:v>CG_3BD24EBE88F37EEFFE563597</x:v>
      </x:c>
      <x:c r="X46" s="30" t="str">
        <x:v>L2_5100.slx</x:v>
      </x:c>
      <x:c r="Y46" s="30" t="str">
        <x:v>p_5132_rp_770f7e1c507cc073</x:v>
      </x:c>
      <x:c r="Z46" s="30" t="str">
        <x:v>Outport</x:v>
      </x:c>
      <x:c r="AA46" s="30" t="str">
        <x:v>L2_5100.fmu</x:v>
      </x:c>
      <x:c r="AB46" s="30" t="str">
        <x:v>p_5132_rp_770f7e1c507cc073</x:v>
      </x:c>
      <x:c r="AC46" s="30" t="str">
        <x:v>output</x:v>
      </x:c>
      <x:c r="AD46" s="30" t="str">
        <x:v>continuous</x:v>
      </x:c>
      <x:c r="AE46" s="30" t="str"/>
      <x:c r="AF46" s="30" t="str">
        <x:v>AMBIGUOUS</x:v>
      </x:c>
      <x:c r="AG46" s="30" t="str"/>
      <x:c r="AH46" s="30" t="str">
        <x:v>SEMANTIC_REVIEW_REQUIRED</x:v>
      </x:c>
      <x:c r="AI46" s="30" t="str">
        <x:v>SEMANTIC_REVIEW_REQUIRED</x:v>
      </x:c>
      <x:c r="AJ46" s="30" t="str">
        <x:v>Full SysML item datatype PhysicalConnector requires implementation interpretation against SSD Real | SSD unit [-] does not encode Full SysML unit/medium 三相交流电气</x:v>
      </x:c>
    </x:row>
    <x:row r="47">
      <x:c r="A47" s="30" t="str">
        <x:v>BIND::L2_5100::p_5142_rp_ff09931c451e831b</x:v>
      </x:c>
      <x:c r="B47" s="30" t="str">
        <x:v>L2_5100</x:v>
      </x:c>
      <x:c r="C47" s="30" t="str">
        <x:v>L2_5100</x:v>
      </x:c>
      <x:c r="D47" s="30" t="str">
        <x:v>5100</x:v>
      </x:c>
      <x:c r="E47" s="30" t="str">
        <x:v>牵引变流器主体及其控制</x:v>
      </x:c>
      <x:c r="F47" s="30" t="str">
        <x:v>p_5142_rp_ff09931c451e831b</x:v>
      </x:c>
      <x:c r="G47" s="30" t="str">
        <x:v>L2_5100.p_5142_rp_ff09931c451e831b</x:v>
      </x:c>
      <x:c r="H47" s="30" t="str">
        <x:v>output</x:v>
      </x:c>
      <x:c r="I47" s="30" t="str">
        <x:v>Real</x:v>
      </x:c>
      <x:c r="J47" s="30" t="str">
        <x:v>[-]</x:v>
      </x:c>
      <x:c r="K47" s="30" t="str">
        <x:v>BrakeResistorDissipatedPower</x:v>
      </x:c>
      <x:c r="L47" s="30" t="str">
        <x:v>Real</x:v>
      </x:c>
      <x:c r="M47" s="30" t="str">
        <x:v>ITM-ACC-005</x:v>
      </x:c>
      <x:c r="N47" s="30" t="str">
        <x:v>制动电阻耗散功率</x:v>
      </x:c>
      <x:c r="O47" s="30" t="str">
        <x:v>BrakeResistorDissipatedPower</x:v>
      </x:c>
      <x:c r="P47" s="30" t="str">
        <x:v>W</x:v>
      </x:c>
      <x:c r="Q47" s="30" t="str">
        <x:v>IF_IF_ACC_005</x:v>
      </x:c>
      <x:c r="R47" s="30" t="str">
        <x:v>p_N_5000.p_N_5100.p_N_5140.p_N_5142.rp_ff09931c451e831b</x:v>
      </x:c>
      <x:c r="S47" s="30" t="str">
        <x:v>5142</x:v>
      </x:c>
      <x:c r="T47" s="30" t="str">
        <x:v>放电电阻器</x:v>
      </x:c>
      <x:c r="U47" s="30" t="str">
        <x:v>制动电阻耗散功率输出</x:v>
      </x:c>
      <x:c r="V47" s="30" t="str">
        <x:v>PORT::5142::制动电阻耗散功率输出::ITM-ACC-005::输出</x:v>
      </x:c>
      <x:c r="W47" s="30" t="str">
        <x:v>CG_A35E2178763C6233BE73AA36</x:v>
      </x:c>
      <x:c r="X47" s="30" t="str">
        <x:v>L2_5100.slx</x:v>
      </x:c>
      <x:c r="Y47" s="30" t="str">
        <x:v>p_5142_rp_ff09931c451e831b</x:v>
      </x:c>
      <x:c r="Z47" s="30" t="str">
        <x:v>Outport</x:v>
      </x:c>
      <x:c r="AA47" s="30" t="str">
        <x:v>L2_5100.fmu</x:v>
      </x:c>
      <x:c r="AB47" s="30" t="str">
        <x:v>p_5142_rp_ff09931c451e831b</x:v>
      </x:c>
      <x:c r="AC47" s="30" t="str">
        <x:v>output</x:v>
      </x:c>
      <x:c r="AD47" s="30" t="str">
        <x:v>continuous</x:v>
      </x:c>
      <x:c r="AE47" s="30" t="str"/>
      <x:c r="AF47" s="30" t="str">
        <x:v>CONFLICT</x:v>
      </x:c>
      <x:c r="AG47" s="30" t="str">
        <x:v>unit</x:v>
      </x:c>
      <x:c r="AH47" s="30" t="str">
        <x:v>LEGACY_CONTRACT_CONFLICT | SEMANTIC_REVIEW_REQUIRED</x:v>
      </x:c>
      <x:c r="AI47" s="30" t="str">
        <x:v>LEGACY_CONTRACT_CONFLICT</x:v>
      </x:c>
      <x:c r="AJ47" s="30" t="str">
        <x:v>Legacy contract conflicts with authoritative SSD fields: unit. SSD values were retained. | SSD unit [-] does not encode Full SysML unit/medium W</x:v>
      </x:c>
    </x:row>
    <x:row r="48">
      <x:c r="A48" s="30" t="str">
        <x:v>BIND::L2_5100::p_5145_rp_1680714c67f7d311</x:v>
      </x:c>
      <x:c r="B48" s="30" t="str">
        <x:v>L2_5100</x:v>
      </x:c>
      <x:c r="C48" s="30" t="str">
        <x:v>L2_5100</x:v>
      </x:c>
      <x:c r="D48" s="30" t="str">
        <x:v>5100</x:v>
      </x:c>
      <x:c r="E48" s="30" t="str">
        <x:v>牵引变流器主体及其控制</x:v>
      </x:c>
      <x:c r="F48" s="30" t="str">
        <x:v>p_5145_rp_1680714c67f7d311</x:v>
      </x:c>
      <x:c r="G48" s="30" t="str">
        <x:v>L2_5100.p_5145_rp_1680714c67f7d311</x:v>
      </x:c>
      <x:c r="H48" s="30" t="str">
        <x:v>output</x:v>
      </x:c>
      <x:c r="I48" s="30" t="str">
        <x:v>Real</x:v>
      </x:c>
      <x:c r="J48" s="30" t="str">
        <x:v>[-]</x:v>
      </x:c>
      <x:c r="K48" s="30" t="str">
        <x:v>DCLinkVoltage</x:v>
      </x:c>
      <x:c r="L48" s="30" t="str">
        <x:v>Real</x:v>
      </x:c>
      <x:c r="M48" s="30" t="str">
        <x:v>ITM-MEA-008</x:v>
      </x:c>
      <x:c r="N48" s="30" t="str">
        <x:v>中间直流母线电压</x:v>
      </x:c>
      <x:c r="O48" s="30" t="str">
        <x:v>DCLinkVoltage</x:v>
      </x:c>
      <x:c r="P48" s="30" t="str">
        <x:v>V</x:v>
      </x:c>
      <x:c r="Q48" s="30" t="str">
        <x:v>IF_IF_MEA_008</x:v>
      </x:c>
      <x:c r="R48" s="30" t="str">
        <x:v>p_N_5000.p_N_5100.p_N_5140.p_N_5145.rp_1680714c67f7d311</x:v>
      </x:c>
      <x:c r="S48" s="30" t="str">
        <x:v>5145</x:v>
      </x:c>
      <x:c r="T48" s="30" t="str">
        <x:v>中间直流环节检测保护组件</x:v>
      </x:c>
      <x:c r="U48" s="30" t="str">
        <x:v>中间直流母线电压输出</x:v>
      </x:c>
      <x:c r="V48" s="30" t="str">
        <x:v>PORT::5145::中间直流母线电压输出::ITM-MEA-008::输出</x:v>
      </x:c>
      <x:c r="W48" s="30" t="str">
        <x:v>CG_732BB9F5922B7AC9420BB2D0 | CG_A424455519797490E4F865AA | CG_C8FE042475056BF85CFA2B40</x:v>
      </x:c>
      <x:c r="X48" s="30" t="str">
        <x:v>L2_5100.slx</x:v>
      </x:c>
      <x:c r="Y48" s="30" t="str">
        <x:v>p_5145_rp_1680714c67f7d311</x:v>
      </x:c>
      <x:c r="Z48" s="30" t="str">
        <x:v>Outport</x:v>
      </x:c>
      <x:c r="AA48" s="30" t="str">
        <x:v>L2_5100.fmu</x:v>
      </x:c>
      <x:c r="AB48" s="30" t="str">
        <x:v>p_5145_rp_1680714c67f7d311</x:v>
      </x:c>
      <x:c r="AC48" s="30" t="str">
        <x:v>output</x:v>
      </x:c>
      <x:c r="AD48" s="30" t="str">
        <x:v>continuous</x:v>
      </x:c>
      <x:c r="AE48" s="30" t="str"/>
      <x:c r="AF48" s="30" t="str">
        <x:v>CONFLICT</x:v>
      </x:c>
      <x:c r="AG48" s="30" t="str">
        <x:v>unit</x:v>
      </x:c>
      <x:c r="AH48" s="30" t="str">
        <x:v>LEGACY_CONTRACT_CONFLICT | SEMANTIC_REVIEW_REQUIRED</x:v>
      </x:c>
      <x:c r="AI48" s="30" t="str">
        <x:v>LEGACY_CONTRACT_CONFLICT</x:v>
      </x:c>
      <x:c r="AJ48" s="30" t="str">
        <x:v>Legacy contract conflicts with authoritative SSD fields: unit. SSD values were retained. | SSD unit [-] does not encode Full SysML unit/medium V</x:v>
      </x:c>
    </x:row>
    <x:row r="49">
      <x:c r="A49" s="30" t="str">
        <x:v>BIND::L2_5100::p_5145_rp_a9cc4822e30a5ede</x:v>
      </x:c>
      <x:c r="B49" s="30" t="str">
        <x:v>L2_5100</x:v>
      </x:c>
      <x:c r="C49" s="30" t="str">
        <x:v>L2_5100</x:v>
      </x:c>
      <x:c r="D49" s="30" t="str">
        <x:v>5100</x:v>
      </x:c>
      <x:c r="E49" s="30" t="str">
        <x:v>牵引变流器主体及其控制</x:v>
      </x:c>
      <x:c r="F49" s="30" t="str">
        <x:v>p_5145_rp_a9cc4822e30a5ede</x:v>
      </x:c>
      <x:c r="G49" s="30" t="str">
        <x:v>L2_5100.p_5145_rp_a9cc4822e30a5ede</x:v>
      </x:c>
      <x:c r="H49" s="30" t="str">
        <x:v>output</x:v>
      </x:c>
      <x:c r="I49" s="30" t="str">
        <x:v>Real</x:v>
      </x:c>
      <x:c r="J49" s="30" t="str">
        <x:v>[-]</x:v>
      </x:c>
      <x:c r="K49" s="30" t="str">
        <x:v>DCLinkCurrent</x:v>
      </x:c>
      <x:c r="L49" s="30" t="str">
        <x:v>Real</x:v>
      </x:c>
      <x:c r="M49" s="30" t="str">
        <x:v>ITM-MEA-009</x:v>
      </x:c>
      <x:c r="N49" s="30" t="str">
        <x:v>中间直流母线电流</x:v>
      </x:c>
      <x:c r="O49" s="30" t="str">
        <x:v>DCLinkCurrent</x:v>
      </x:c>
      <x:c r="P49" s="30" t="str">
        <x:v>A</x:v>
      </x:c>
      <x:c r="Q49" s="30" t="str">
        <x:v>IF_IF_MEA_009</x:v>
      </x:c>
      <x:c r="R49" s="30" t="str">
        <x:v>p_N_5000.p_N_5100.p_N_5140.p_N_5145.rp_a9cc4822e30a5ede</x:v>
      </x:c>
      <x:c r="S49" s="30" t="str">
        <x:v>5145</x:v>
      </x:c>
      <x:c r="T49" s="30" t="str">
        <x:v>中间直流环节检测保护组件</x:v>
      </x:c>
      <x:c r="U49" s="30" t="str">
        <x:v>中间直流母线电流输出</x:v>
      </x:c>
      <x:c r="V49" s="30" t="str">
        <x:v>PORT::5145::中间直流母线电流输出::ITM-MEA-009::输出</x:v>
      </x:c>
      <x:c r="W49" s="30" t="str">
        <x:v>CG_4E4C49F08CEE642A5C3C67EB</x:v>
      </x:c>
      <x:c r="X49" s="30" t="str">
        <x:v>L2_5100.slx</x:v>
      </x:c>
      <x:c r="Y49" s="30" t="str">
        <x:v>p_5145_rp_a9cc4822e30a5ede</x:v>
      </x:c>
      <x:c r="Z49" s="30" t="str">
        <x:v>Outport</x:v>
      </x:c>
      <x:c r="AA49" s="30" t="str">
        <x:v>L2_5100.fmu</x:v>
      </x:c>
      <x:c r="AB49" s="30" t="str">
        <x:v>p_5145_rp_a9cc4822e30a5ede</x:v>
      </x:c>
      <x:c r="AC49" s="30" t="str">
        <x:v>output</x:v>
      </x:c>
      <x:c r="AD49" s="30" t="str">
        <x:v>continuous</x:v>
      </x:c>
      <x:c r="AE49" s="30" t="str"/>
      <x:c r="AF49" s="30" t="str">
        <x:v>CONFLICT</x:v>
      </x:c>
      <x:c r="AG49" s="30" t="str">
        <x:v>unit</x:v>
      </x:c>
      <x:c r="AH49" s="30" t="str">
        <x:v>LEGACY_CONTRACT_CONFLICT | SEMANTIC_REVIEW_REQUIRED</x:v>
      </x:c>
      <x:c r="AI49" s="30" t="str">
        <x:v>LEGACY_CONTRACT_CONFLICT</x:v>
      </x:c>
      <x:c r="AJ49" s="30" t="str">
        <x:v>Legacy contract conflicts with authoritative SSD fields: unit. SSD values were retained. | SSD unit [-] does not encode Full SysML unit/medium A</x:v>
      </x:c>
    </x:row>
    <x:row r="50">
      <x:c r="A50" s="30" t="str">
        <x:v>BIND::L2_5300::p_5311_rp_10bb4c4f0063bc18</x:v>
      </x:c>
      <x:c r="B50" s="30" t="str">
        <x:v>L2_5300</x:v>
      </x:c>
      <x:c r="C50" s="30" t="str">
        <x:v>L2_5300</x:v>
      </x:c>
      <x:c r="D50" s="30" t="str">
        <x:v>5300</x:v>
      </x:c>
      <x:c r="E50" s="30" t="str">
        <x:v>牵引电机及其冷却</x:v>
      </x:c>
      <x:c r="F50" s="30" t="str">
        <x:v>p_5311_rp_10bb4c4f0063bc18</x:v>
      </x:c>
      <x:c r="G50" s="30" t="str">
        <x:v>L2_5300.p_5311_rp_10bb4c4f0063bc18</x:v>
      </x:c>
      <x:c r="H50" s="30" t="str">
        <x:v>output</x:v>
      </x:c>
      <x:c r="I50" s="30" t="str">
        <x:v>Real</x:v>
      </x:c>
      <x:c r="J50" s="30" t="str">
        <x:v>[-]</x:v>
      </x:c>
      <x:c r="K50" s="30" t="str">
        <x:v>MotorTorqueActual</x:v>
      </x:c>
      <x:c r="L50" s="30" t="str">
        <x:v>Real</x:v>
      </x:c>
      <x:c r="M50" s="30" t="str">
        <x:v>ITM-MEA-012</x:v>
      </x:c>
      <x:c r="N50" s="30" t="str">
        <x:v>牵引电机实际转矩</x:v>
      </x:c>
      <x:c r="O50" s="30" t="str">
        <x:v>MotorTorqueActual</x:v>
      </x:c>
      <x:c r="P50" s="30" t="str">
        <x:v>N·m</x:v>
      </x:c>
      <x:c r="Q50" s="30" t="str">
        <x:v>IF_IF_MEA_012</x:v>
      </x:c>
      <x:c r="R50" s="30" t="str">
        <x:v>p_N_5000.p_N_5300.p_N_5310.p_N_5311.rp_10bb4c4f0063bc18</x:v>
      </x:c>
      <x:c r="S50" s="30" t="str">
        <x:v>5311</x:v>
      </x:c>
      <x:c r="T50" s="30" t="str">
        <x:v>牵引电机</x:v>
      </x:c>
      <x:c r="U50" s="30" t="str">
        <x:v>牵引电机实际转矩输出</x:v>
      </x:c>
      <x:c r="V50" s="30" t="str">
        <x:v>PORT::5311::牵引电机实际转矩输出::ITM-MEA-012::输出</x:v>
      </x:c>
      <x:c r="W50" s="30" t="str">
        <x:v>CG_65E377DBF988541FA5778D1E | CG_D4DF5719633CB5B375F35094</x:v>
      </x:c>
      <x:c r="X50" s="30" t="str">
        <x:v>L2_5300.slx</x:v>
      </x:c>
      <x:c r="Y50" s="30" t="str">
        <x:v>p_5311_rp_10bb4c4f0063bc18</x:v>
      </x:c>
      <x:c r="Z50" s="30" t="str">
        <x:v>Outport</x:v>
      </x:c>
      <x:c r="AA50" s="30" t="str">
        <x:v>L2_5300.fmu</x:v>
      </x:c>
      <x:c r="AB50" s="30" t="str">
        <x:v>p_5311_rp_10bb4c4f0063bc18</x:v>
      </x:c>
      <x:c r="AC50" s="30" t="str">
        <x:v>output</x:v>
      </x:c>
      <x:c r="AD50" s="30" t="str">
        <x:v>continuous</x:v>
      </x:c>
      <x:c r="AE50" s="30" t="str"/>
      <x:c r="AF50" s="30" t="str">
        <x:v>AMBIGUOUS</x:v>
      </x:c>
      <x:c r="AG50" s="30" t="str"/>
      <x:c r="AH50" s="30" t="str">
        <x:v>SEMANTIC_REVIEW_REQUIRED</x:v>
      </x:c>
      <x:c r="AI50" s="30" t="str">
        <x:v>SEMANTIC_REVIEW_REQUIRED</x:v>
      </x:c>
      <x:c r="AJ50" s="30" t="str">
        <x:v>SSD unit [-] does not encode Full SysML unit/medium N·m</x:v>
      </x:c>
    </x:row>
    <x:row r="51">
      <x:c r="A51" s="30" t="str">
        <x:v>BIND::L2_5300::p_5311_rp_537e9856bafa2a02</x:v>
      </x:c>
      <x:c r="B51" s="30" t="str">
        <x:v>L2_5300</x:v>
      </x:c>
      <x:c r="C51" s="30" t="str">
        <x:v>L2_5300</x:v>
      </x:c>
      <x:c r="D51" s="30" t="str">
        <x:v>5300</x:v>
      </x:c>
      <x:c r="E51" s="30" t="str">
        <x:v>牵引电机及其冷却</x:v>
      </x:c>
      <x:c r="F51" s="30" t="str">
        <x:v>p_5311_rp_537e9856bafa2a02</x:v>
      </x:c>
      <x:c r="G51" s="30" t="str">
        <x:v>L2_5300.p_5311_rp_537e9856bafa2a02</x:v>
      </x:c>
      <x:c r="H51" s="30" t="str">
        <x:v>output</x:v>
      </x:c>
      <x:c r="I51" s="30" t="str">
        <x:v>Real</x:v>
      </x:c>
      <x:c r="J51" s="30" t="str">
        <x:v>[-]</x:v>
      </x:c>
      <x:c r="K51" s="30" t="str">
        <x:v>MotorPhaseVoltage</x:v>
      </x:c>
      <x:c r="L51" s="30" t="str">
        <x:v>Real/Vector</x:v>
      </x:c>
      <x:c r="M51" s="30" t="str">
        <x:v>ITM-MEA-011</x:v>
      </x:c>
      <x:c r="N51" s="30" t="str">
        <x:v>电机侧相电压</x:v>
      </x:c>
      <x:c r="O51" s="30" t="str">
        <x:v>MotorPhaseVoltage</x:v>
      </x:c>
      <x:c r="P51" s="30" t="str">
        <x:v>V</x:v>
      </x:c>
      <x:c r="Q51" s="30" t="str">
        <x:v>IF_IF_MEA_011</x:v>
      </x:c>
      <x:c r="R51" s="30" t="str">
        <x:v>p_N_5000.p_N_5300.p_N_5310.p_N_5311.rp_537e9856bafa2a02</x:v>
      </x:c>
      <x:c r="S51" s="30" t="str">
        <x:v>5311</x:v>
      </x:c>
      <x:c r="T51" s="30" t="str">
        <x:v>牵引电机</x:v>
      </x:c>
      <x:c r="U51" s="30" t="str">
        <x:v>电机侧相电压输出</x:v>
      </x:c>
      <x:c r="V51" s="30" t="str">
        <x:v>PORT::5311::电机侧相电压输出::ITM-MEA-011::输出</x:v>
      </x:c>
      <x:c r="W51" s="30" t="str">
        <x:v>CG_37ECA5B04E215AC3E6A4B472</x:v>
      </x:c>
      <x:c r="X51" s="30" t="str">
        <x:v>L2_5300.slx</x:v>
      </x:c>
      <x:c r="Y51" s="30" t="str">
        <x:v>p_5311_rp_537e9856bafa2a02</x:v>
      </x:c>
      <x:c r="Z51" s="30" t="str">
        <x:v>Outport</x:v>
      </x:c>
      <x:c r="AA51" s="30" t="str">
        <x:v>L2_5300.fmu</x:v>
      </x:c>
      <x:c r="AB51" s="30" t="str">
        <x:v>p_5311_rp_537e9856bafa2a02</x:v>
      </x:c>
      <x:c r="AC51" s="30" t="str">
        <x:v>output</x:v>
      </x:c>
      <x:c r="AD51" s="30" t="str">
        <x:v>continuous</x:v>
      </x:c>
      <x:c r="AE51" s="30" t="str"/>
      <x:c r="AF51" s="30" t="str">
        <x:v>CONFLICT</x:v>
      </x:c>
      <x:c r="AG51" s="30" t="str">
        <x:v>unit</x:v>
      </x:c>
      <x:c r="AH51" s="30" t="str">
        <x:v>LEGACY_CONTRACT_CONFLICT | SEMANTIC_REVIEW_REQUIRED</x:v>
      </x:c>
      <x:c r="AI51" s="30" t="str">
        <x:v>LEGACY_CONTRACT_CONFLICT</x:v>
      </x:c>
      <x:c r="AJ51" s="30" t="str">
        <x:v>Legacy contract conflicts with authoritative SSD fields: unit. SSD values were retained. | Full SysML item datatype Real/Vector requires implementation interpretation against SSD Real | SSD unit [-] does not encode Full SysML unit/medium V</x:v>
      </x:c>
    </x:row>
    <x:row r="52">
      <x:c r="A52" s="30" t="str">
        <x:v>BIND::L2_5300::p_5311_rp_57f3c317ac0c860d</x:v>
      </x:c>
      <x:c r="B52" s="30" t="str">
        <x:v>L2_5300</x:v>
      </x:c>
      <x:c r="C52" s="30" t="str">
        <x:v>L2_5300</x:v>
      </x:c>
      <x:c r="D52" s="30" t="str">
        <x:v>5300</x:v>
      </x:c>
      <x:c r="E52" s="30" t="str">
        <x:v>牵引电机及其冷却</x:v>
      </x:c>
      <x:c r="F52" s="30" t="str">
        <x:v>p_5311_rp_57f3c317ac0c860d</x:v>
      </x:c>
      <x:c r="G52" s="30" t="str">
        <x:v>L2_5300.p_5311_rp_57f3c317ac0c860d</x:v>
      </x:c>
      <x:c r="H52" s="30" t="str">
        <x:v>input</x:v>
      </x:c>
      <x:c r="I52" s="30" t="str">
        <x:v>Real</x:v>
      </x:c>
      <x:c r="J52" s="30" t="str">
        <x:v>[-]</x:v>
      </x:c>
      <x:c r="K52" s="30" t="str">
        <x:v>ThreePhaseACElectricalEnergy</x:v>
      </x:c>
      <x:c r="L52" s="30" t="str">
        <x:v>PhysicalConnector</x:v>
      </x:c>
      <x:c r="M52" s="30" t="str">
        <x:v>ITM-PHY-004</x:v>
      </x:c>
      <x:c r="N52" s="30" t="str">
        <x:v>三相交流电能</x:v>
      </x:c>
      <x:c r="O52" s="30" t="str">
        <x:v>ThreePhaseACElectricalEnergy</x:v>
      </x:c>
      <x:c r="P52" s="30" t="str">
        <x:v>三相交流电气</x:v>
      </x:c>
      <x:c r="Q52" s="30" t="str">
        <x:v>IF_IF_PHY_004</x:v>
      </x:c>
      <x:c r="R52" s="30" t="str">
        <x:v>p_N_5000.p_N_5300.p_N_5310.p_N_5311.rp_57f3c317ac0c860d</x:v>
      </x:c>
      <x:c r="S52" s="30" t="str">
        <x:v>5311</x:v>
      </x:c>
      <x:c r="T52" s="30" t="str">
        <x:v>牵引电机</x:v>
      </x:c>
      <x:c r="U52" s="30" t="str">
        <x:v>三相交流电能端口</x:v>
      </x:c>
      <x:c r="V52" s="30" t="str">
        <x:v>PORT::5311::三相交流电能端口::ITM-PHY-004::双向物理</x:v>
      </x:c>
      <x:c r="W52" s="30" t="str">
        <x:v>CG_3BD24EBE88F37EEFFE563597</x:v>
      </x:c>
      <x:c r="X52" s="30" t="str">
        <x:v>L2_5300.slx</x:v>
      </x:c>
      <x:c r="Y52" s="30" t="str">
        <x:v>p_5311_rp_57f3c317ac0c860d</x:v>
      </x:c>
      <x:c r="Z52" s="30" t="str">
        <x:v>Inport</x:v>
      </x:c>
      <x:c r="AA52" s="30" t="str">
        <x:v>L2_5300.fmu</x:v>
      </x:c>
      <x:c r="AB52" s="30" t="str">
        <x:v>p_5311_rp_57f3c317ac0c860d</x:v>
      </x:c>
      <x:c r="AC52" s="30" t="str">
        <x:v>input</x:v>
      </x:c>
      <x:c r="AD52" s="30" t="str">
        <x:v>continuous</x:v>
      </x:c>
      <x:c r="AE52" s="30" t="str"/>
      <x:c r="AF52" s="30" t="str">
        <x:v>AMBIGUOUS</x:v>
      </x:c>
      <x:c r="AG52" s="30" t="str"/>
      <x:c r="AH52" s="30" t="str">
        <x:v>SEMANTIC_REVIEW_REQUIRED</x:v>
      </x:c>
      <x:c r="AI52" s="30" t="str">
        <x:v>SEMANTIC_REVIEW_REQUIRED</x:v>
      </x:c>
      <x:c r="AJ52" s="30" t="str">
        <x:v>Full SysML item datatype PhysicalConnector requires implementation interpretation against SSD Real | SSD unit [-] does not encode Full SysML unit/medium 三相交流电气</x:v>
      </x:c>
    </x:row>
    <x:row r="53">
      <x:c r="A53" s="30" t="str">
        <x:v>BIND::L2_5300::p_5311_rp_79c695a1342df24f</x:v>
      </x:c>
      <x:c r="B53" s="30" t="str">
        <x:v>L2_5300</x:v>
      </x:c>
      <x:c r="C53" s="30" t="str">
        <x:v>L2_5300</x:v>
      </x:c>
      <x:c r="D53" s="30" t="str">
        <x:v>5300</x:v>
      </x:c>
      <x:c r="E53" s="30" t="str">
        <x:v>牵引电机及其冷却</x:v>
      </x:c>
      <x:c r="F53" s="30" t="str">
        <x:v>p_5311_rp_79c695a1342df24f</x:v>
      </x:c>
      <x:c r="G53" s="30" t="str">
        <x:v>L2_5300.p_5311_rp_79c695a1342df24f</x:v>
      </x:c>
      <x:c r="H53" s="30" t="str">
        <x:v>output</x:v>
      </x:c>
      <x:c r="I53" s="30" t="str">
        <x:v>Real</x:v>
      </x:c>
      <x:c r="J53" s="30" t="str">
        <x:v>[-]</x:v>
      </x:c>
      <x:c r="K53" s="30" t="str">
        <x:v>MotorSpeed</x:v>
      </x:c>
      <x:c r="L53" s="30" t="str">
        <x:v>Real</x:v>
      </x:c>
      <x:c r="M53" s="30" t="str">
        <x:v>ITM-MEA-004</x:v>
      </x:c>
      <x:c r="N53" s="30" t="str">
        <x:v>牵引电机转速</x:v>
      </x:c>
      <x:c r="O53" s="30" t="str">
        <x:v>MotorSpeed</x:v>
      </x:c>
      <x:c r="P53" s="30" t="str">
        <x:v>rad/s</x:v>
      </x:c>
      <x:c r="Q53" s="30" t="str">
        <x:v>IF_IF_MEA_004</x:v>
      </x:c>
      <x:c r="R53" s="30" t="str">
        <x:v>p_N_5000.p_N_5300.p_N_5310.p_N_5311.rp_79c695a1342df24f</x:v>
      </x:c>
      <x:c r="S53" s="30" t="str">
        <x:v>5311</x:v>
      </x:c>
      <x:c r="T53" s="30" t="str">
        <x:v>牵引电机</x:v>
      </x:c>
      <x:c r="U53" s="30" t="str">
        <x:v>牵引电机转速输出</x:v>
      </x:c>
      <x:c r="V53" s="30" t="str">
        <x:v>PORT::5311::牵引电机转速输出::ITM-MEA-004::输出</x:v>
      </x:c>
      <x:c r="W53" s="30" t="str">
        <x:v>CG_46A1EE350324445D016EAF45</x:v>
      </x:c>
      <x:c r="X53" s="30" t="str">
        <x:v>L2_5300.slx</x:v>
      </x:c>
      <x:c r="Y53" s="30" t="str">
        <x:v>p_5311_rp_79c695a1342df24f</x:v>
      </x:c>
      <x:c r="Z53" s="30" t="str">
        <x:v>Outport</x:v>
      </x:c>
      <x:c r="AA53" s="30" t="str">
        <x:v>L2_5300.fmu</x:v>
      </x:c>
      <x:c r="AB53" s="30" t="str">
        <x:v>p_5311_rp_79c695a1342df24f</x:v>
      </x:c>
      <x:c r="AC53" s="30" t="str">
        <x:v>output</x:v>
      </x:c>
      <x:c r="AD53" s="30" t="str">
        <x:v>continuous</x:v>
      </x:c>
      <x:c r="AE53" s="30" t="str"/>
      <x:c r="AF53" s="30" t="str">
        <x:v>CONFLICT</x:v>
      </x:c>
      <x:c r="AG53" s="30" t="str">
        <x:v>unit</x:v>
      </x:c>
      <x:c r="AH53" s="30" t="str">
        <x:v>LEGACY_CONTRACT_CONFLICT | SEMANTIC_REVIEW_REQUIRED</x:v>
      </x:c>
      <x:c r="AI53" s="30" t="str">
        <x:v>LEGACY_CONTRACT_CONFLICT</x:v>
      </x:c>
      <x:c r="AJ53" s="30" t="str">
        <x:v>Legacy contract conflicts with authoritative SSD fields: unit. SSD values were retained. | SSD unit [-] does not encode Full SysML unit/medium rad/s</x:v>
      </x:c>
    </x:row>
    <x:row r="54">
      <x:c r="A54" s="30" t="str">
        <x:v>BIND::L2_5300::p_5311_rp_97eb613c06ae1b2e</x:v>
      </x:c>
      <x:c r="B54" s="30" t="str">
        <x:v>L2_5300</x:v>
      </x:c>
      <x:c r="C54" s="30" t="str">
        <x:v>L2_5300</x:v>
      </x:c>
      <x:c r="D54" s="30" t="str">
        <x:v>5300</x:v>
      </x:c>
      <x:c r="E54" s="30" t="str">
        <x:v>牵引电机及其冷却</x:v>
      </x:c>
      <x:c r="F54" s="30" t="str">
        <x:v>p_5311_rp_97eb613c06ae1b2e</x:v>
      </x:c>
      <x:c r="G54" s="30" t="str">
        <x:v>L2_5300.p_5311_rp_97eb613c06ae1b2e</x:v>
      </x:c>
      <x:c r="H54" s="30" t="str">
        <x:v>output</x:v>
      </x:c>
      <x:c r="I54" s="30" t="str">
        <x:v>Real</x:v>
      </x:c>
      <x:c r="J54" s="30" t="str">
        <x:v>[-]</x:v>
      </x:c>
      <x:c r="K54" s="30" t="str">
        <x:v>RotationalMechanicalEnergy</x:v>
      </x:c>
      <x:c r="L54" s="30" t="str">
        <x:v>PhysicalConnector</x:v>
      </x:c>
      <x:c r="M54" s="30" t="str">
        <x:v>ITM-PHY-005</x:v>
      </x:c>
      <x:c r="N54" s="30" t="str">
        <x:v>旋转机械能</x:v>
      </x:c>
      <x:c r="O54" s="30" t="str">
        <x:v>RotationalMechanicalEnergy</x:v>
      </x:c>
      <x:c r="P54" s="30" t="str">
        <x:v>旋转机械</x:v>
      </x:c>
      <x:c r="Q54" s="30" t="str">
        <x:v>IF_IF_PHY_005</x:v>
      </x:c>
      <x:c r="R54" s="30" t="str">
        <x:v>p_N_5000.p_N_5300.p_N_5310.p_N_5311.rp_97eb613c06ae1b2e</x:v>
      </x:c>
      <x:c r="S54" s="30" t="str">
        <x:v>5311</x:v>
      </x:c>
      <x:c r="T54" s="30" t="str">
        <x:v>牵引电机</x:v>
      </x:c>
      <x:c r="U54" s="30" t="str">
        <x:v>旋转机械能端口</x:v>
      </x:c>
      <x:c r="V54" s="30" t="str">
        <x:v>PORT::5311::旋转机械能端口::ITM-PHY-005::双向物理</x:v>
      </x:c>
      <x:c r="W54" s="30" t="str">
        <x:v>CG_07AF42BFA3927EF22F7BDDE7 | CG_338D68ABEF709ACD5E0DDCC6</x:v>
      </x:c>
      <x:c r="X54" s="30" t="str">
        <x:v>L2_5300.slx</x:v>
      </x:c>
      <x:c r="Y54" s="30" t="str">
        <x:v>p_5311_rp_97eb613c06ae1b2e</x:v>
      </x:c>
      <x:c r="Z54" s="30" t="str">
        <x:v>Outport</x:v>
      </x:c>
      <x:c r="AA54" s="30" t="str">
        <x:v>L2_5300.fmu</x:v>
      </x:c>
      <x:c r="AB54" s="30" t="str">
        <x:v>p_5311_rp_97eb613c06ae1b2e</x:v>
      </x:c>
      <x:c r="AC54" s="30" t="str">
        <x:v>output</x:v>
      </x:c>
      <x:c r="AD54" s="30" t="str">
        <x:v>continuous</x:v>
      </x:c>
      <x:c r="AE54" s="30" t="str"/>
      <x:c r="AF54" s="30" t="str">
        <x:v>CONFLICT</x:v>
      </x:c>
      <x:c r="AG54" s="30" t="str">
        <x:v>unit</x:v>
      </x:c>
      <x:c r="AH54" s="30" t="str">
        <x:v>LEGACY_CONTRACT_CONFLICT | SEMANTIC_REVIEW_REQUIRED</x:v>
      </x:c>
      <x:c r="AI54" s="30" t="str">
        <x:v>LEGACY_CONTRACT_CONFLICT</x:v>
      </x:c>
      <x:c r="AJ54" s="30" t="str">
        <x:v>Legacy contract conflicts with authoritative SSD fields: unit. SSD values were retained. | Full SysML item datatype PhysicalConnector requires implementation interpretation against SSD Real | SSD unit [-] does not encode Full SysML unit/medium 旋转机械</x:v>
      </x:c>
    </x:row>
    <x:row r="55">
      <x:c r="A55" s="30" t="str">
        <x:v>BIND::L2_7100::p_7142_rp_52f3b82b80918b84</x:v>
      </x:c>
      <x:c r="B55" s="30" t="str">
        <x:v>L2_7100</x:v>
      </x:c>
      <x:c r="C55" s="30" t="str">
        <x:v>L2_7100</x:v>
      </x:c>
      <x:c r="D55" s="30" t="str">
        <x:v>7100</x:v>
      </x:c>
      <x:c r="E55" s="30" t="str">
        <x:v>供风</x:v>
      </x:c>
      <x:c r="F55" s="30" t="str">
        <x:v>p_7142_rp_52f3b82b80918b84</x:v>
      </x:c>
      <x:c r="G55" s="30" t="str">
        <x:v>L2_7100.p_7142_rp_52f3b82b80918b84</x:v>
      </x:c>
      <x:c r="H55" s="30" t="str">
        <x:v>output</x:v>
      </x:c>
      <x:c r="I55" s="30" t="str">
        <x:v>Real</x:v>
      </x:c>
      <x:c r="J55" s="30" t="str">
        <x:v>[-]</x:v>
      </x:c>
      <x:c r="K55" s="30" t="str">
        <x:v>MainReservoirPressure</x:v>
      </x:c>
      <x:c r="L55" s="30" t="str">
        <x:v>Real</x:v>
      </x:c>
      <x:c r="M55" s="30" t="str">
        <x:v>ITM-MEA-014</x:v>
      </x:c>
      <x:c r="N55" s="30" t="str">
        <x:v>总风管压力</x:v>
      </x:c>
      <x:c r="O55" s="30" t="str">
        <x:v>MainReservoirPressure</x:v>
      </x:c>
      <x:c r="P55" s="30" t="str">
        <x:v>Pa</x:v>
      </x:c>
      <x:c r="Q55" s="30" t="str">
        <x:v>IF_IF_MEA_014</x:v>
      </x:c>
      <x:c r="R55" s="30" t="str">
        <x:v>p_N_7000.p_N_7100.p_N_7140.p_N_7142.rp_52f3b82b80918b84</x:v>
      </x:c>
      <x:c r="S55" s="30" t="str">
        <x:v>7142</x:v>
      </x:c>
      <x:c r="T55" s="30" t="str">
        <x:v>总风管压力传感器</x:v>
      </x:c>
      <x:c r="U55" s="30" t="str">
        <x:v>总风管压力输出</x:v>
      </x:c>
      <x:c r="V55" s="30" t="str">
        <x:v>PORT::7142::总风管压力输出::ITM-MEA-014::输出</x:v>
      </x:c>
      <x:c r="W55" s="30" t="str">
        <x:v>CG_739E53DD845C8CD2646C8E39</x:v>
      </x:c>
      <x:c r="X55" s="30" t="str">
        <x:v>L2_7100.slx</x:v>
      </x:c>
      <x:c r="Y55" s="30" t="str">
        <x:v>p_7142_rp_52f3b82b80918b84</x:v>
      </x:c>
      <x:c r="Z55" s="30" t="str">
        <x:v>Outport</x:v>
      </x:c>
      <x:c r="AA55" s="30" t="str">
        <x:v>L2_7100.fmu</x:v>
      </x:c>
      <x:c r="AB55" s="30" t="str">
        <x:v>p_7142_rp_52f3b82b80918b84</x:v>
      </x:c>
      <x:c r="AC55" s="30" t="str">
        <x:v>output</x:v>
      </x:c>
      <x:c r="AD55" s="30" t="str">
        <x:v>continuous</x:v>
      </x:c>
      <x:c r="AE55" s="30" t="str"/>
      <x:c r="AF55" s="30" t="str">
        <x:v>CONFLICT</x:v>
      </x:c>
      <x:c r="AG55" s="30" t="str">
        <x:v>unit</x:v>
      </x:c>
      <x:c r="AH55" s="30" t="str">
        <x:v>LEGACY_CONTRACT_CONFLICT | SEMANTIC_REVIEW_REQUIRED</x:v>
      </x:c>
      <x:c r="AI55" s="30" t="str">
        <x:v>LEGACY_CONTRACT_CONFLICT</x:v>
      </x:c>
      <x:c r="AJ55" s="30" t="str">
        <x:v>Legacy contract conflicts with authoritative SSD fields: unit. SSD values were retained. | SSD unit [-] does not encode Full SysML unit/medium Pa</x:v>
      </x:c>
    </x:row>
    <x:row r="56">
      <x:c r="A56" s="30" t="str">
        <x:v>BIND::L2_7200::p_7211_rp_0194ebfed505dfb5</x:v>
      </x:c>
      <x:c r="B56" s="30" t="str">
        <x:v>L2_7200</x:v>
      </x:c>
      <x:c r="C56" s="30" t="str">
        <x:v>L2_7200</x:v>
      </x:c>
      <x:c r="D56" s="30" t="str">
        <x:v>7200</x:v>
      </x:c>
      <x:c r="E56" s="30" t="str">
        <x:v>制动</x:v>
      </x:c>
      <x:c r="F56" s="30" t="str">
        <x:v>p_7211_rp_0194ebfed505dfb5</x:v>
      </x:c>
      <x:c r="G56" s="30" t="str">
        <x:v>L2_7200.p_7211_rp_0194ebfed505dfb5</x:v>
      </x:c>
      <x:c r="H56" s="30" t="str">
        <x:v>output</x:v>
      </x:c>
      <x:c r="I56" s="30" t="str">
        <x:v>Real</x:v>
      </x:c>
      <x:c r="J56" s="30" t="str">
        <x:v>[-]</x:v>
      </x:c>
      <x:c r="K56" s="30" t="str">
        <x:v>DynamicBrakeForceRequest</x:v>
      </x:c>
      <x:c r="L56" s="30" t="str">
        <x:v>Real</x:v>
      </x:c>
      <x:c r="M56" s="30" t="str">
        <x:v>ITM-CMD-006</x:v>
      </x:c>
      <x:c r="N56" s="30" t="str">
        <x:v>动态制动力请求</x:v>
      </x:c>
      <x:c r="O56" s="30" t="str">
        <x:v>DynamicBrakeForceRequest</x:v>
      </x:c>
      <x:c r="P56" s="30" t="str">
        <x:v>N</x:v>
      </x:c>
      <x:c r="Q56" s="30" t="str">
        <x:v>IF_IF_CMD_006</x:v>
      </x:c>
      <x:c r="R56" s="30" t="str">
        <x:v>p_N_7000.p_N_7200.p_N_7210.p_N_7211.rp_0194ebfed505dfb5</x:v>
      </x:c>
      <x:c r="S56" s="30" t="str">
        <x:v>7211</x:v>
      </x:c>
      <x:c r="T56" s="30" t="str">
        <x:v>电子制动控制单元(EBCU)</x:v>
      </x:c>
      <x:c r="U56" s="30" t="str">
        <x:v>动态制动力请求输出</x:v>
      </x:c>
      <x:c r="V56" s="30" t="str">
        <x:v>PORT::7211::动态制动力请求输出::ITM-CMD-006::输出</x:v>
      </x:c>
      <x:c r="W56" s="30" t="str">
        <x:v>CG_B251741505CB19FE47559F29</x:v>
      </x:c>
      <x:c r="X56" s="30" t="str">
        <x:v>L2_7200.slx</x:v>
      </x:c>
      <x:c r="Y56" s="30" t="str">
        <x:v>p_7211_rp_0194ebfed505dfb5</x:v>
      </x:c>
      <x:c r="Z56" s="30" t="str">
        <x:v>Outport</x:v>
      </x:c>
      <x:c r="AA56" s="30" t="str">
        <x:v>L2_7200.fmu</x:v>
      </x:c>
      <x:c r="AB56" s="30" t="str">
        <x:v>p_7211_rp_0194ebfed505dfb5</x:v>
      </x:c>
      <x:c r="AC56" s="30" t="str">
        <x:v>output</x:v>
      </x:c>
      <x:c r="AD56" s="30" t="str">
        <x:v>continuous</x:v>
      </x:c>
      <x:c r="AE56" s="30" t="str"/>
      <x:c r="AF56" s="30" t="str">
        <x:v>CONFLICT</x:v>
      </x:c>
      <x:c r="AG56" s="30" t="str">
        <x:v>unit</x:v>
      </x:c>
      <x:c r="AH56" s="30" t="str">
        <x:v>LEGACY_CONTRACT_CONFLICT | SEMANTIC_REVIEW_REQUIRED</x:v>
      </x:c>
      <x:c r="AI56" s="30" t="str">
        <x:v>LEGACY_CONTRACT_CONFLICT</x:v>
      </x:c>
      <x:c r="AJ56" s="30" t="str">
        <x:v>Legacy contract conflicts with authoritative SSD fields: unit. SSD values were retained. | SSD unit [-] does not encode Full SysML unit/medium N</x:v>
      </x:c>
    </x:row>
    <x:row r="57">
      <x:c r="A57" s="30" t="str">
        <x:v>BIND::L2_7200::p_7211_rp_04cfaf63bfa3ed70</x:v>
      </x:c>
      <x:c r="B57" s="30" t="str">
        <x:v>L2_7200</x:v>
      </x:c>
      <x:c r="C57" s="30" t="str">
        <x:v>L2_7200</x:v>
      </x:c>
      <x:c r="D57" s="30" t="str">
        <x:v>7200</x:v>
      </x:c>
      <x:c r="E57" s="30" t="str">
        <x:v>制动</x:v>
      </x:c>
      <x:c r="F57" s="30" t="str">
        <x:v>p_7211_rp_04cfaf63bfa3ed70</x:v>
      </x:c>
      <x:c r="G57" s="30" t="str">
        <x:v>L2_7200.p_7211_rp_04cfaf63bfa3ed70</x:v>
      </x:c>
      <x:c r="H57" s="30" t="str">
        <x:v>input</x:v>
      </x:c>
      <x:c r="I57" s="30" t="str">
        <x:v>Real</x:v>
      </x:c>
      <x:c r="J57" s="30" t="str">
        <x:v>[-]</x:v>
      </x:c>
      <x:c r="K57" s="30" t="str">
        <x:v>MainReservoirPressure</x:v>
      </x:c>
      <x:c r="L57" s="30" t="str">
        <x:v>Real</x:v>
      </x:c>
      <x:c r="M57" s="30" t="str">
        <x:v>ITM-MEA-014</x:v>
      </x:c>
      <x:c r="N57" s="30" t="str">
        <x:v>总风管压力</x:v>
      </x:c>
      <x:c r="O57" s="30" t="str">
        <x:v>MainReservoirPressure</x:v>
      </x:c>
      <x:c r="P57" s="30" t="str">
        <x:v>Pa</x:v>
      </x:c>
      <x:c r="Q57" s="30" t="str">
        <x:v>IF_IF_MEA_014</x:v>
      </x:c>
      <x:c r="R57" s="30" t="str">
        <x:v>p_N_7000.p_N_7200.p_N_7210.p_N_7211.rp_04cfaf63bfa3ed70</x:v>
      </x:c>
      <x:c r="S57" s="30" t="str">
        <x:v>7211</x:v>
      </x:c>
      <x:c r="T57" s="30" t="str">
        <x:v>电子制动控制单元(EBCU)</x:v>
      </x:c>
      <x:c r="U57" s="30" t="str">
        <x:v>总风管压力输入</x:v>
      </x:c>
      <x:c r="V57" s="30" t="str">
        <x:v>PORT::7211::总风管压力输入::ITM-MEA-014::输入</x:v>
      </x:c>
      <x:c r="W57" s="30" t="str">
        <x:v>CG_A0B82CF482DDFB4553F8CFCA</x:v>
      </x:c>
      <x:c r="X57" s="30" t="str">
        <x:v>L2_7200.slx</x:v>
      </x:c>
      <x:c r="Y57" s="30" t="str">
        <x:v>p_7211_rp_04cfaf63bfa3ed70</x:v>
      </x:c>
      <x:c r="Z57" s="30" t="str">
        <x:v>Inport</x:v>
      </x:c>
      <x:c r="AA57" s="30" t="str">
        <x:v>L2_7200.fmu</x:v>
      </x:c>
      <x:c r="AB57" s="30" t="str">
        <x:v>p_7211_rp_04cfaf63bfa3ed70</x:v>
      </x:c>
      <x:c r="AC57" s="30" t="str">
        <x:v>input</x:v>
      </x:c>
      <x:c r="AD57" s="30" t="str">
        <x:v>continuous</x:v>
      </x:c>
      <x:c r="AE57" s="30" t="str"/>
      <x:c r="AF57" s="30" t="str">
        <x:v>CONFLICT</x:v>
      </x:c>
      <x:c r="AG57" s="30" t="str">
        <x:v>unit</x:v>
      </x:c>
      <x:c r="AH57" s="30" t="str">
        <x:v>LEGACY_CONTRACT_CONFLICT | SEMANTIC_REVIEW_REQUIRED</x:v>
      </x:c>
      <x:c r="AI57" s="30" t="str">
        <x:v>LEGACY_CONTRACT_CONFLICT</x:v>
      </x:c>
      <x:c r="AJ57" s="30" t="str">
        <x:v>Legacy contract conflicts with authoritative SSD fields: unit. SSD values were retained. | SSD unit [-] does not encode Full SysML unit/medium Pa</x:v>
      </x:c>
    </x:row>
    <x:row r="58">
      <x:c r="A58" s="30" t="str">
        <x:v>BIND::L2_7200::p_7211_rp_179bcc3fb8dacbbf</x:v>
      </x:c>
      <x:c r="B58" s="30" t="str">
        <x:v>L2_7200</x:v>
      </x:c>
      <x:c r="C58" s="30" t="str">
        <x:v>L2_7200</x:v>
      </x:c>
      <x:c r="D58" s="30" t="str">
        <x:v>7200</x:v>
      </x:c>
      <x:c r="E58" s="30" t="str">
        <x:v>制动</x:v>
      </x:c>
      <x:c r="F58" s="30" t="str">
        <x:v>p_7211_rp_179bcc3fb8dacbbf</x:v>
      </x:c>
      <x:c r="G58" s="30" t="str">
        <x:v>L2_7200.p_7211_rp_179bcc3fb8dacbbf</x:v>
      </x:c>
      <x:c r="H58" s="30" t="str">
        <x:v>input</x:v>
      </x:c>
      <x:c r="I58" s="30" t="str">
        <x:v>Real</x:v>
      </x:c>
      <x:c r="J58" s="30" t="str">
        <x:v>[-]</x:v>
      </x:c>
      <x:c r="K58" s="30" t="str">
        <x:v>AchievedDynamicBrakeForce</x:v>
      </x:c>
      <x:c r="L58" s="30" t="str">
        <x:v>Real</x:v>
      </x:c>
      <x:c r="M58" s="30" t="str">
        <x:v>ITM-MEA-013</x:v>
      </x:c>
      <x:c r="N58" s="30" t="str">
        <x:v>实际动态制动力</x:v>
      </x:c>
      <x:c r="O58" s="30" t="str">
        <x:v>AchievedDynamicBrakeForce</x:v>
      </x:c>
      <x:c r="P58" s="30" t="str">
        <x:v>N</x:v>
      </x:c>
      <x:c r="Q58" s="30" t="str">
        <x:v>IF_IF_MEA_013</x:v>
      </x:c>
      <x:c r="R58" s="30" t="str">
        <x:v>p_N_7000.p_N_7200.p_N_7210.p_N_7211.rp_179bcc3fb8dacbbf</x:v>
      </x:c>
      <x:c r="S58" s="30" t="str">
        <x:v>7211</x:v>
      </x:c>
      <x:c r="T58" s="30" t="str">
        <x:v>电子制动控制单元(EBCU)</x:v>
      </x:c>
      <x:c r="U58" s="30" t="str">
        <x:v>实际动态制动力输入</x:v>
      </x:c>
      <x:c r="V58" s="30" t="str">
        <x:v>PORT::7211::实际动态制动力输入::ITM-MEA-013::输入</x:v>
      </x:c>
      <x:c r="W58" s="30" t="str">
        <x:v>CG_E8DAA56D71F2BE4B5E1C9BBF</x:v>
      </x:c>
      <x:c r="X58" s="30" t="str">
        <x:v>L2_7200.slx</x:v>
      </x:c>
      <x:c r="Y58" s="30" t="str">
        <x:v>p_7211_rp_179bcc3fb8dacbbf</x:v>
      </x:c>
      <x:c r="Z58" s="30" t="str">
        <x:v>Inport</x:v>
      </x:c>
      <x:c r="AA58" s="30" t="str">
        <x:v>L2_7200.fmu</x:v>
      </x:c>
      <x:c r="AB58" s="30" t="str">
        <x:v>p_7211_rp_179bcc3fb8dacbbf</x:v>
      </x:c>
      <x:c r="AC58" s="30" t="str">
        <x:v>input</x:v>
      </x:c>
      <x:c r="AD58" s="30" t="str">
        <x:v>continuous</x:v>
      </x:c>
      <x:c r="AE58" s="30" t="str"/>
      <x:c r="AF58" s="30" t="str">
        <x:v>CONFLICT</x:v>
      </x:c>
      <x:c r="AG58" s="30" t="str">
        <x:v>unit</x:v>
      </x:c>
      <x:c r="AH58" s="30" t="str">
        <x:v>LEGACY_CONTRACT_CONFLICT | SEMANTIC_REVIEW_REQUIRED</x:v>
      </x:c>
      <x:c r="AI58" s="30" t="str">
        <x:v>LEGACY_CONTRACT_CONFLICT</x:v>
      </x:c>
      <x:c r="AJ58" s="30" t="str">
        <x:v>Legacy contract conflicts with authoritative SSD fields: unit. SSD values were retained. | SSD unit [-] does not encode Full SysML unit/medium N</x:v>
      </x:c>
    </x:row>
    <x:row r="59">
      <x:c r="A59" s="30" t="str">
        <x:v>BIND::L2_7200::p_7211_rp_77afbfa330bfb95e</x:v>
      </x:c>
      <x:c r="B59" s="30" t="str">
        <x:v>L2_7200</x:v>
      </x:c>
      <x:c r="C59" s="30" t="str">
        <x:v>L2_7200</x:v>
      </x:c>
      <x:c r="D59" s="30" t="str">
        <x:v>7200</x:v>
      </x:c>
      <x:c r="E59" s="30" t="str">
        <x:v>制动</x:v>
      </x:c>
      <x:c r="F59" s="30" t="str">
        <x:v>p_7211_rp_77afbfa330bfb95e</x:v>
      </x:c>
      <x:c r="G59" s="30" t="str">
        <x:v>L2_7200.p_7211_rp_77afbfa330bfb95e</x:v>
      </x:c>
      <x:c r="H59" s="30" t="str">
        <x:v>input</x:v>
      </x:c>
      <x:c r="I59" s="30" t="str">
        <x:v>Real</x:v>
      </x:c>
      <x:c r="J59" s="30" t="str">
        <x:v>[-]</x:v>
      </x:c>
      <x:c r="K59" s="30" t="str">
        <x:v>ServiceBrakeRequest</x:v>
      </x:c>
      <x:c r="L59" s="30" t="str">
        <x:v>Real</x:v>
      </x:c>
      <x:c r="M59" s="30" t="str">
        <x:v>ITM-CMD-003</x:v>
      </x:c>
      <x:c r="N59" s="30" t="str">
        <x:v>服务制动请求</x:v>
      </x:c>
      <x:c r="O59" s="30" t="str">
        <x:v>ServiceBrakeRequest</x:v>
      </x:c>
      <x:c r="P59" s="30" t="str">
        <x:v>1 或 m/s2</x:v>
      </x:c>
      <x:c r="Q59" s="30" t="str">
        <x:v>IF_IF_CMD_003</x:v>
      </x:c>
      <x:c r="R59" s="30" t="str">
        <x:v>p_N_7000.p_N_7200.p_N_7210.p_N_7211.rp_77afbfa330bfb95e</x:v>
      </x:c>
      <x:c r="S59" s="30" t="str">
        <x:v>7211</x:v>
      </x:c>
      <x:c r="T59" s="30" t="str">
        <x:v>电子制动控制单元(EBCU)</x:v>
      </x:c>
      <x:c r="U59" s="30" t="str">
        <x:v>服务制动请求输入</x:v>
      </x:c>
      <x:c r="V59" s="30" t="str">
        <x:v>PORT::7211::服务制动请求输入::ITM-CMD-003::输入</x:v>
      </x:c>
      <x:c r="W59" s="30" t="str">
        <x:v>CG_979C19823B520B68E370ECB6</x:v>
      </x:c>
      <x:c r="X59" s="30" t="str">
        <x:v>L2_7200.slx</x:v>
      </x:c>
      <x:c r="Y59" s="30" t="str">
        <x:v>p_7211_rp_77afbfa330bfb95e</x:v>
      </x:c>
      <x:c r="Z59" s="30" t="str">
        <x:v>Inport</x:v>
      </x:c>
      <x:c r="AA59" s="30" t="str">
        <x:v>L2_7200.fmu</x:v>
      </x:c>
      <x:c r="AB59" s="30" t="str">
        <x:v>p_7211_rp_77afbfa330bfb95e</x:v>
      </x:c>
      <x:c r="AC59" s="30" t="str">
        <x:v>input</x:v>
      </x:c>
      <x:c r="AD59" s="30" t="str">
        <x:v>continuous</x:v>
      </x:c>
      <x:c r="AE59" s="30" t="str"/>
      <x:c r="AF59" s="30" t="str">
        <x:v>CONFLICT</x:v>
      </x:c>
      <x:c r="AG59" s="30" t="str">
        <x:v>unit</x:v>
      </x:c>
      <x:c r="AH59" s="30" t="str">
        <x:v>LEGACY_CONTRACT_CONFLICT | SEMANTIC_REVIEW_REQUIRED</x:v>
      </x:c>
      <x:c r="AI59" s="30" t="str">
        <x:v>LEGACY_CONTRACT_CONFLICT</x:v>
      </x:c>
      <x:c r="AJ59" s="30" t="str">
        <x:v>Legacy contract conflicts with authoritative SSD fields: unit. SSD values were retained. | SSD unit [-] does not encode Full SysML unit/medium 1 或 m/s2</x:v>
      </x:c>
    </x:row>
    <x:row r="60">
      <x:c r="A60" s="30" t="str">
        <x:v>BIND::L2_7200::p_7211_rp_c021f63639408eff</x:v>
      </x:c>
      <x:c r="B60" s="30" t="str">
        <x:v>L2_7200</x:v>
      </x:c>
      <x:c r="C60" s="30" t="str">
        <x:v>L2_7200</x:v>
      </x:c>
      <x:c r="D60" s="30" t="str">
        <x:v>7200</x:v>
      </x:c>
      <x:c r="E60" s="30" t="str">
        <x:v>制动</x:v>
      </x:c>
      <x:c r="F60" s="30" t="str">
        <x:v>p_7211_rp_c021f63639408eff</x:v>
      </x:c>
      <x:c r="G60" s="30" t="str">
        <x:v>L2_7200.p_7211_rp_c021f63639408eff</x:v>
      </x:c>
      <x:c r="H60" s="30" t="str">
        <x:v>output</x:v>
      </x:c>
      <x:c r="I60" s="30" t="str">
        <x:v>Real</x:v>
      </x:c>
      <x:c r="J60" s="30" t="str">
        <x:v>[-]</x:v>
      </x:c>
      <x:c r="K60" s="30" t="str">
        <x:v>BrakeAvailability</x:v>
      </x:c>
      <x:c r="L60" s="30" t="str">
        <x:v>Boolean</x:v>
      </x:c>
      <x:c r="M60" s="30" t="str">
        <x:v>ITM-STA-003</x:v>
      </x:c>
      <x:c r="N60" s="30" t="str">
        <x:v>制动系统可用状态</x:v>
      </x:c>
      <x:c r="O60" s="30" t="str">
        <x:v>BrakeAvailability</x:v>
      </x:c>
      <x:c r="P60" s="30" t="str">
        <x:v>无</x:v>
      </x:c>
      <x:c r="Q60" s="30" t="str">
        <x:v>IF_IF_STA_003</x:v>
      </x:c>
      <x:c r="R60" s="30" t="str">
        <x:v>p_N_7000.p_N_7200.p_N_7210.p_N_7211.rp_c021f63639408eff</x:v>
      </x:c>
      <x:c r="S60" s="30" t="str">
        <x:v>7211</x:v>
      </x:c>
      <x:c r="T60" s="30" t="str">
        <x:v>电子制动控制单元(EBCU)</x:v>
      </x:c>
      <x:c r="U60" s="30" t="str">
        <x:v>制动系统可用状态输出</x:v>
      </x:c>
      <x:c r="V60" s="30" t="str">
        <x:v>PORT::7211::制动系统可用状态输出::ITM-STA-003::输出</x:v>
      </x:c>
      <x:c r="W60" s="30" t="str">
        <x:v>CG_1102EBD35D52A38B96D5D2E7 | CG_944069F2CBBFA2A01274A9DB</x:v>
      </x:c>
      <x:c r="X60" s="30" t="str">
        <x:v>L2_7200.slx</x:v>
      </x:c>
      <x:c r="Y60" s="30" t="str">
        <x:v>p_7211_rp_c021f63639408eff</x:v>
      </x:c>
      <x:c r="Z60" s="30" t="str">
        <x:v>Outport</x:v>
      </x:c>
      <x:c r="AA60" s="30" t="str">
        <x:v>L2_7200.fmu</x:v>
      </x:c>
      <x:c r="AB60" s="30" t="str">
        <x:v>p_7211_rp_c021f63639408eff</x:v>
      </x:c>
      <x:c r="AC60" s="30" t="str">
        <x:v>output</x:v>
      </x:c>
      <x:c r="AD60" s="30" t="str">
        <x:v>continuous</x:v>
      </x:c>
      <x:c r="AE60" s="30" t="str"/>
      <x:c r="AF60" s="30" t="str">
        <x:v>CONFLICT</x:v>
      </x:c>
      <x:c r="AG60" s="30" t="str">
        <x:v>data_type</x:v>
      </x:c>
      <x:c r="AH60" s="30" t="str">
        <x:v>LEGACY_CONTRACT_CONFLICT | SEMANTIC_REVIEW_REQUIRED</x:v>
      </x:c>
      <x:c r="AI60" s="30" t="str">
        <x:v>LEGACY_CONTRACT_CONFLICT</x:v>
      </x:c>
      <x:c r="AJ60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61">
      <x:c r="A61" s="30" t="str">
        <x:v>BIND::L2_7200::p_7211_rp_d26568a796272d7a</x:v>
      </x:c>
      <x:c r="B61" s="30" t="str">
        <x:v>L2_7200</x:v>
      </x:c>
      <x:c r="C61" s="30" t="str">
        <x:v>L2_7200</x:v>
      </x:c>
      <x:c r="D61" s="30" t="str">
        <x:v>7200</x:v>
      </x:c>
      <x:c r="E61" s="30" t="str">
        <x:v>制动</x:v>
      </x:c>
      <x:c r="F61" s="30" t="str">
        <x:v>p_7211_rp_d26568a796272d7a</x:v>
      </x:c>
      <x:c r="G61" s="30" t="str">
        <x:v>L2_7200.p_7211_rp_d26568a796272d7a</x:v>
      </x:c>
      <x:c r="H61" s="30" t="str">
        <x:v>input</x:v>
      </x:c>
      <x:c r="I61" s="30" t="str">
        <x:v>Real</x:v>
      </x:c>
      <x:c r="J61" s="30" t="str">
        <x:v>[-]</x:v>
      </x:c>
      <x:c r="K61" s="30" t="str">
        <x:v>DynamicBrakeAvailability</x:v>
      </x:c>
      <x:c r="L61" s="30" t="str">
        <x:v>Boolean</x:v>
      </x:c>
      <x:c r="M61" s="30" t="str">
        <x:v>ITM-STA-002</x:v>
      </x:c>
      <x:c r="N61" s="30" t="str">
        <x:v>动态制动可用状态</x:v>
      </x:c>
      <x:c r="O61" s="30" t="str">
        <x:v>DynamicBrakeAvailability</x:v>
      </x:c>
      <x:c r="P61" s="30" t="str">
        <x:v>无</x:v>
      </x:c>
      <x:c r="Q61" s="30" t="str">
        <x:v>IF_IF_STA_002</x:v>
      </x:c>
      <x:c r="R61" s="30" t="str">
        <x:v>p_N_7000.p_N_7200.p_N_7210.p_N_7211.rp_d26568a796272d7a</x:v>
      </x:c>
      <x:c r="S61" s="30" t="str">
        <x:v>7211</x:v>
      </x:c>
      <x:c r="T61" s="30" t="str">
        <x:v>电子制动控制单元(EBCU)</x:v>
      </x:c>
      <x:c r="U61" s="30" t="str">
        <x:v>动态制动可用状态输入</x:v>
      </x:c>
      <x:c r="V61" s="30" t="str">
        <x:v>PORT::7211::动态制动可用状态输入::ITM-STA-002::输入</x:v>
      </x:c>
      <x:c r="W61" s="30" t="str">
        <x:v>CG_1ACF37CC65D3FF235E8BD75C</x:v>
      </x:c>
      <x:c r="X61" s="30" t="str">
        <x:v>L2_7200.slx</x:v>
      </x:c>
      <x:c r="Y61" s="30" t="str">
        <x:v>p_7211_rp_d26568a796272d7a</x:v>
      </x:c>
      <x:c r="Z61" s="30" t="str">
        <x:v>Inport</x:v>
      </x:c>
      <x:c r="AA61" s="30" t="str">
        <x:v>L2_7200.fmu</x:v>
      </x:c>
      <x:c r="AB61" s="30" t="str">
        <x:v>p_7211_rp_d26568a796272d7a</x:v>
      </x:c>
      <x:c r="AC61" s="30" t="str">
        <x:v>input</x:v>
      </x:c>
      <x:c r="AD61" s="30" t="str">
        <x:v>continuous</x:v>
      </x:c>
      <x:c r="AE61" s="30" t="str"/>
      <x:c r="AF61" s="30" t="str">
        <x:v>CONFLICT</x:v>
      </x:c>
      <x:c r="AG61" s="30" t="str">
        <x:v>data_type</x:v>
      </x:c>
      <x:c r="AH61" s="30" t="str">
        <x:v>LEGACY_CONTRACT_CONFLICT | SEMANTIC_REVIEW_REQUIRED</x:v>
      </x:c>
      <x:c r="AI61" s="30" t="str">
        <x:v>LEGACY_CONTRACT_CONFLICT</x:v>
      </x:c>
      <x:c r="AJ61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62">
      <x:c r="A62" s="30" t="str">
        <x:v>BIND::L2_7200::p_7211_rp_da3049ae66223d22</x:v>
      </x:c>
      <x:c r="B62" s="30" t="str">
        <x:v>L2_7200</x:v>
      </x:c>
      <x:c r="C62" s="30" t="str">
        <x:v>L2_7200</x:v>
      </x:c>
      <x:c r="D62" s="30" t="str">
        <x:v>7200</x:v>
      </x:c>
      <x:c r="E62" s="30" t="str">
        <x:v>制动</x:v>
      </x:c>
      <x:c r="F62" s="30" t="str">
        <x:v>p_7211_rp_da3049ae66223d22</x:v>
      </x:c>
      <x:c r="G62" s="30" t="str">
        <x:v>L2_7200.p_7211_rp_da3049ae66223d22</x:v>
      </x:c>
      <x:c r="H62" s="30" t="str">
        <x:v>input</x:v>
      </x:c>
      <x:c r="I62" s="30" t="str">
        <x:v>Real</x:v>
      </x:c>
      <x:c r="J62" s="30" t="str">
        <x:v>[-]</x:v>
      </x:c>
      <x:c r="K62" s="30" t="str">
        <x:v>SafetyBrakeRequest</x:v>
      </x:c>
      <x:c r="L62" s="30" t="str">
        <x:v>Enum</x:v>
      </x:c>
      <x:c r="M62" s="30" t="str">
        <x:v>ITM-CMD-030</x:v>
      </x:c>
      <x:c r="N62" s="30" t="str">
        <x:v>安全停车/制动请求</x:v>
      </x:c>
      <x:c r="O62" s="30" t="str">
        <x:v>SafetyBrakeRequest</x:v>
      </x:c>
      <x:c r="P62" s="30" t="str">
        <x:v>无</x:v>
      </x:c>
      <x:c r="Q62" s="30" t="str">
        <x:v>IF_IF_CMD_030</x:v>
      </x:c>
      <x:c r="R62" s="30" t="str">
        <x:v>p_N_7000.p_N_7200.p_N_7210.p_N_7211.rp_da3049ae66223d22</x:v>
      </x:c>
      <x:c r="S62" s="30" t="str">
        <x:v>7211</x:v>
      </x:c>
      <x:c r="T62" s="30" t="str">
        <x:v>电子制动控制单元(EBCU)</x:v>
      </x:c>
      <x:c r="U62" s="30" t="str">
        <x:v>安全停车/制动请求输入</x:v>
      </x:c>
      <x:c r="V62" s="30" t="str">
        <x:v>PORT::7211::安全停车_制动请求输入::ITM-CMD-030::输入</x:v>
      </x:c>
      <x:c r="W62" s="30" t="str">
        <x:v>CG_ED49C68C1459BB1005D412BB</x:v>
      </x:c>
      <x:c r="X62" s="30" t="str">
        <x:v>L2_7200.slx</x:v>
      </x:c>
      <x:c r="Y62" s="30" t="str">
        <x:v>p_7211_rp_da3049ae66223d22</x:v>
      </x:c>
      <x:c r="Z62" s="30" t="str">
        <x:v>Inport</x:v>
      </x:c>
      <x:c r="AA62" s="30" t="str">
        <x:v>L2_7200.fmu</x:v>
      </x:c>
      <x:c r="AB62" s="30" t="str">
        <x:v>p_7211_rp_da3049ae66223d22</x:v>
      </x:c>
      <x:c r="AC62" s="30" t="str">
        <x:v>input</x:v>
      </x:c>
      <x:c r="AD62" s="30" t="str">
        <x:v>continuous</x:v>
      </x:c>
      <x:c r="AE62" s="30" t="str"/>
      <x:c r="AF62" s="30" t="str">
        <x:v>CONFLICT</x:v>
      </x:c>
      <x:c r="AG62" s="30" t="str">
        <x:v>data_type</x:v>
      </x:c>
      <x:c r="AH62" s="30" t="str">
        <x:v>LEGACY_CONTRACT_CONFLICT | SEMANTIC_REVIEW_REQUIRED</x:v>
      </x:c>
      <x:c r="AI62" s="30" t="str">
        <x:v>LEGACY_CONTRACT_CONFLICT</x:v>
      </x:c>
      <x:c r="AJ62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63">
      <x:c r="A63" s="30" t="str">
        <x:v>BIND::L2_7200::p_7211_rp_daaf414c1711f2bd</x:v>
      </x:c>
      <x:c r="B63" s="30" t="str">
        <x:v>L2_7200</x:v>
      </x:c>
      <x:c r="C63" s="30" t="str">
        <x:v>L2_7200</x:v>
      </x:c>
      <x:c r="D63" s="30" t="str">
        <x:v>7200</x:v>
      </x:c>
      <x:c r="E63" s="30" t="str">
        <x:v>制动</x:v>
      </x:c>
      <x:c r="F63" s="30" t="str">
        <x:v>p_7211_rp_daaf414c1711f2bd</x:v>
      </x:c>
      <x:c r="G63" s="30" t="str">
        <x:v>L2_7200.p_7211_rp_daaf414c1711f2bd</x:v>
      </x:c>
      <x:c r="H63" s="30" t="str">
        <x:v>input</x:v>
      </x:c>
      <x:c r="I63" s="30" t="str">
        <x:v>Real</x:v>
      </x:c>
      <x:c r="J63" s="30" t="str">
        <x:v>[-]</x:v>
      </x:c>
      <x:c r="K63" s="30" t="str">
        <x:v>BrakeSafetyLoopState</x:v>
      </x:c>
      <x:c r="L63" s="30" t="str">
        <x:v>Boolean/Enum</x:v>
      </x:c>
      <x:c r="M63" s="30" t="str">
        <x:v>ITM-STA-025</x:v>
      </x:c>
      <x:c r="N63" s="30" t="str">
        <x:v>制动安全回路状态</x:v>
      </x:c>
      <x:c r="O63" s="30" t="str">
        <x:v>BrakeSafetyLoopState</x:v>
      </x:c>
      <x:c r="P63" s="30" t="str">
        <x:v>无</x:v>
      </x:c>
      <x:c r="Q63" s="30" t="str">
        <x:v>IF_IF_STA_025</x:v>
      </x:c>
      <x:c r="R63" s="30" t="str">
        <x:v>p_N_7000.p_N_7200.p_N_7210.p_N_7211.rp_daaf414c1711f2bd</x:v>
      </x:c>
      <x:c r="S63" s="30" t="str">
        <x:v>7211</x:v>
      </x:c>
      <x:c r="T63" s="30" t="str">
        <x:v>电子制动控制单元(EBCU)</x:v>
      </x:c>
      <x:c r="U63" s="30" t="str">
        <x:v>制动安全回路状态输入</x:v>
      </x:c>
      <x:c r="V63" s="30" t="str">
        <x:v>PORT::7211::制动安全回路状态输入::ITM-STA-025::输入</x:v>
      </x:c>
      <x:c r="W63" s="30" t="str">
        <x:v>CG_CE151D40A2BF816F41762F4C</x:v>
      </x:c>
      <x:c r="X63" s="30" t="str">
        <x:v>L2_7200.slx</x:v>
      </x:c>
      <x:c r="Y63" s="30" t="str">
        <x:v>p_7211_rp_daaf414c1711f2bd</x:v>
      </x:c>
      <x:c r="Z63" s="30" t="str">
        <x:v>Inport</x:v>
      </x:c>
      <x:c r="AA63" s="30" t="str">
        <x:v>L2_7200.fmu</x:v>
      </x:c>
      <x:c r="AB63" s="30" t="str">
        <x:v>p_7211_rp_daaf414c1711f2bd</x:v>
      </x:c>
      <x:c r="AC63" s="30" t="str">
        <x:v>input</x:v>
      </x:c>
      <x:c r="AD63" s="30" t="str">
        <x:v>continuous</x:v>
      </x:c>
      <x:c r="AE63" s="30" t="str"/>
      <x:c r="AF63" s="30" t="str">
        <x:v>CONFLICT</x:v>
      </x:c>
      <x:c r="AG63" s="30" t="str">
        <x:v>data_type</x:v>
      </x:c>
      <x:c r="AH63" s="30" t="str">
        <x:v>LEGACY_CONTRACT_CONFLICT | SEMANTIC_REVIEW_REQUIRED</x:v>
      </x:c>
      <x:c r="AI63" s="30" t="str">
        <x:v>LEGACY_CONTRACT_CONFLICT</x:v>
      </x:c>
      <x:c r="AJ63" s="30" t="str">
        <x:v>Legacy contract conflicts with authoritative SSD fields: data_type. SSD values were retained. | Full SysML item datatype Boolean/Enum requires implementation interpretation against SSD Real | SSD unit [-] does not encode Full SysML unit/medium 无</x:v>
      </x:c>
    </x:row>
    <x:row r="64">
      <x:c r="A64" s="30" t="str">
        <x:v>BIND::L2_7200::p_7211_rp_e4d6047a07b1416e</x:v>
      </x:c>
      <x:c r="B64" s="30" t="str">
        <x:v>L2_7200</x:v>
      </x:c>
      <x:c r="C64" s="30" t="str">
        <x:v>L2_7200</x:v>
      </x:c>
      <x:c r="D64" s="30" t="str">
        <x:v>7200</x:v>
      </x:c>
      <x:c r="E64" s="30" t="str">
        <x:v>制动</x:v>
      </x:c>
      <x:c r="F64" s="30" t="str">
        <x:v>p_7211_rp_e4d6047a07b1416e</x:v>
      </x:c>
      <x:c r="G64" s="30" t="str">
        <x:v>L2_7200.p_7211_rp_e4d6047a07b1416e</x:v>
      </x:c>
      <x:c r="H64" s="30" t="str">
        <x:v>input</x:v>
      </x:c>
      <x:c r="I64" s="30" t="str">
        <x:v>Real</x:v>
      </x:c>
      <x:c r="J64" s="30" t="str">
        <x:v>[-]</x:v>
      </x:c>
      <x:c r="K64" s="30" t="str">
        <x:v>AvailableDynamicBrakeForce</x:v>
      </x:c>
      <x:c r="L64" s="30" t="str">
        <x:v>Real</x:v>
      </x:c>
      <x:c r="M64" s="30" t="str">
        <x:v>ITM-LIM-001</x:v>
      </x:c>
      <x:c r="N64" s="30" t="str">
        <x:v>可用动态制动力</x:v>
      </x:c>
      <x:c r="O64" s="30" t="str">
        <x:v>AvailableDynamicBrakeForce</x:v>
      </x:c>
      <x:c r="P64" s="30" t="str">
        <x:v>N</x:v>
      </x:c>
      <x:c r="Q64" s="30" t="str">
        <x:v>IF_IF_LIM_001</x:v>
      </x:c>
      <x:c r="R64" s="30" t="str">
        <x:v>p_N_7000.p_N_7200.p_N_7210.p_N_7211.rp_e4d6047a07b1416e</x:v>
      </x:c>
      <x:c r="S64" s="30" t="str">
        <x:v>7211</x:v>
      </x:c>
      <x:c r="T64" s="30" t="str">
        <x:v>电子制动控制单元(EBCU)</x:v>
      </x:c>
      <x:c r="U64" s="30" t="str">
        <x:v>可用动态制动力输入</x:v>
      </x:c>
      <x:c r="V64" s="30" t="str">
        <x:v>PORT::7211::可用动态制动力输入::ITM-LIM-001::输入</x:v>
      </x:c>
      <x:c r="W64" s="30" t="str">
        <x:v>CG_BEDE0932E86628B2EFCA8CCD</x:v>
      </x:c>
      <x:c r="X64" s="30" t="str">
        <x:v>L2_7200.slx</x:v>
      </x:c>
      <x:c r="Y64" s="30" t="str">
        <x:v>p_7211_rp_e4d6047a07b1416e</x:v>
      </x:c>
      <x:c r="Z64" s="30" t="str">
        <x:v>Inport</x:v>
      </x:c>
      <x:c r="AA64" s="30" t="str">
        <x:v>L2_7200.fmu</x:v>
      </x:c>
      <x:c r="AB64" s="30" t="str">
        <x:v>p_7211_rp_e4d6047a07b1416e</x:v>
      </x:c>
      <x:c r="AC64" s="30" t="str">
        <x:v>input</x:v>
      </x:c>
      <x:c r="AD64" s="30" t="str">
        <x:v>continuous</x:v>
      </x:c>
      <x:c r="AE64" s="30" t="str"/>
      <x:c r="AF64" s="30" t="str">
        <x:v>CONFLICT</x:v>
      </x:c>
      <x:c r="AG64" s="30" t="str">
        <x:v>unit</x:v>
      </x:c>
      <x:c r="AH64" s="30" t="str">
        <x:v>LEGACY_CONTRACT_CONFLICT | SEMANTIC_REVIEW_REQUIRED</x:v>
      </x:c>
      <x:c r="AI64" s="30" t="str">
        <x:v>LEGACY_CONTRACT_CONFLICT</x:v>
      </x:c>
      <x:c r="AJ64" s="30" t="str">
        <x:v>Legacy contract conflicts with authoritative SSD fields: unit. SSD values were retained. | SSD unit [-] does not encode Full SysML unit/medium N</x:v>
      </x:c>
    </x:row>
    <x:row r="65">
      <x:c r="A65" s="30" t="str">
        <x:v>BIND::L2_7200::p_7211_rp_f786158194c89c8a</x:v>
      </x:c>
      <x:c r="B65" s="30" t="str">
        <x:v>L2_7200</x:v>
      </x:c>
      <x:c r="C65" s="30" t="str">
        <x:v>L2_7200</x:v>
      </x:c>
      <x:c r="D65" s="30" t="str">
        <x:v>7200</x:v>
      </x:c>
      <x:c r="E65" s="30" t="str">
        <x:v>制动</x:v>
      </x:c>
      <x:c r="F65" s="30" t="str">
        <x:v>p_7211_rp_f786158194c89c8a</x:v>
      </x:c>
      <x:c r="G65" s="30" t="str">
        <x:v>L2_7200.p_7211_rp_f786158194c89c8a</x:v>
      </x:c>
      <x:c r="H65" s="30" t="str">
        <x:v>input</x:v>
      </x:c>
      <x:c r="I65" s="30" t="str">
        <x:v>Real</x:v>
      </x:c>
      <x:c r="J65" s="30" t="str">
        <x:v>[-]</x:v>
      </x:c>
      <x:c r="K65" s="30" t="str">
        <x:v>BrakeCylinderPressure</x:v>
      </x:c>
      <x:c r="L65" s="30" t="str">
        <x:v>Real</x:v>
      </x:c>
      <x:c r="M65" s="30" t="str">
        <x:v>ITM-MEA-016</x:v>
      </x:c>
      <x:c r="N65" s="30" t="str">
        <x:v>制动缸压力</x:v>
      </x:c>
      <x:c r="O65" s="30" t="str">
        <x:v>BrakeCylinderPressure</x:v>
      </x:c>
      <x:c r="P65" s="30" t="str">
        <x:v>Pa</x:v>
      </x:c>
      <x:c r="Q65" s="30" t="str">
        <x:v>IF_IF_MEA_016</x:v>
      </x:c>
      <x:c r="R65" s="30" t="str">
        <x:v>p_N_7000.p_N_7200.p_N_7210.p_N_7211.rp_f786158194c89c8a</x:v>
      </x:c>
      <x:c r="S65" s="30" t="str">
        <x:v>7211</x:v>
      </x:c>
      <x:c r="T65" s="30" t="str">
        <x:v>电子制动控制单元(EBCU)</x:v>
      </x:c>
      <x:c r="U65" s="30" t="str">
        <x:v>制动缸压力输入</x:v>
      </x:c>
      <x:c r="V65" s="30" t="str">
        <x:v>PORT::7211::制动缸压力输入::ITM-MEA-016::输入</x:v>
      </x:c>
      <x:c r="W65" s="30" t="str">
        <x:v>CG_1AEA8B915E14A5D0FFEE30D9</x:v>
      </x:c>
      <x:c r="X65" s="30" t="str">
        <x:v>L2_7200.slx</x:v>
      </x:c>
      <x:c r="Y65" s="30" t="str">
        <x:v>p_7211_rp_f786158194c89c8a</x:v>
      </x:c>
      <x:c r="Z65" s="30" t="str">
        <x:v>Inport</x:v>
      </x:c>
      <x:c r="AA65" s="30" t="str">
        <x:v>L2_7200.fmu</x:v>
      </x:c>
      <x:c r="AB65" s="30" t="str">
        <x:v>p_7211_rp_f786158194c89c8a</x:v>
      </x:c>
      <x:c r="AC65" s="30" t="str">
        <x:v>input</x:v>
      </x:c>
      <x:c r="AD65" s="30" t="str">
        <x:v>continuous</x:v>
      </x:c>
      <x:c r="AE65" s="30" t="str"/>
      <x:c r="AF65" s="30" t="str">
        <x:v>CONFLICT</x:v>
      </x:c>
      <x:c r="AG65" s="30" t="str">
        <x:v>unit</x:v>
      </x:c>
      <x:c r="AH65" s="30" t="str">
        <x:v>LEGACY_CONTRACT_CONFLICT | SEMANTIC_REVIEW_REQUIRED</x:v>
      </x:c>
      <x:c r="AI65" s="30" t="str">
        <x:v>LEGACY_CONTRACT_CONFLICT</x:v>
      </x:c>
      <x:c r="AJ65" s="30" t="str">
        <x:v>Legacy contract conflicts with authoritative SSD fields: unit. SSD values were retained. | SSD unit [-] does not encode Full SysML unit/medium Pa</x:v>
      </x:c>
    </x:row>
    <x:row r="66">
      <x:c r="A66" s="30" t="str">
        <x:v>BIND::L2_7200::p_7211_rp_faa6c7c9931b0a58</x:v>
      </x:c>
      <x:c r="B66" s="30" t="str">
        <x:v>L2_7200</x:v>
      </x:c>
      <x:c r="C66" s="30" t="str">
        <x:v>L2_7200</x:v>
      </x:c>
      <x:c r="D66" s="30" t="str">
        <x:v>7200</x:v>
      </x:c>
      <x:c r="E66" s="30" t="str">
        <x:v>制动</x:v>
      </x:c>
      <x:c r="F66" s="30" t="str">
        <x:v>p_7211_rp_faa6c7c9931b0a58</x:v>
      </x:c>
      <x:c r="G66" s="30" t="str">
        <x:v>L2_7200.p_7211_rp_faa6c7c9931b0a58</x:v>
      </x:c>
      <x:c r="H66" s="30" t="str">
        <x:v>input</x:v>
      </x:c>
      <x:c r="I66" s="30" t="str">
        <x:v>Real</x:v>
      </x:c>
      <x:c r="J66" s="30" t="str">
        <x:v>[-]</x:v>
      </x:c>
      <x:c r="K66" s="30" t="str">
        <x:v>EmergencyBrakeRequest</x:v>
      </x:c>
      <x:c r="L66" s="30" t="str">
        <x:v>Boolean</x:v>
      </x:c>
      <x:c r="M66" s="30" t="str">
        <x:v>ITM-CMD-004</x:v>
      </x:c>
      <x:c r="N66" s="30" t="str">
        <x:v>紧急制动请求</x:v>
      </x:c>
      <x:c r="O66" s="30" t="str">
        <x:v>EmergencyBrakeRequest</x:v>
      </x:c>
      <x:c r="P66" s="30" t="str">
        <x:v>无</x:v>
      </x:c>
      <x:c r="Q66" s="30" t="str">
        <x:v>IF_IF_CMD_004</x:v>
      </x:c>
      <x:c r="R66" s="30" t="str">
        <x:v>p_N_7000.p_N_7200.p_N_7210.p_N_7211.rp_faa6c7c9931b0a58</x:v>
      </x:c>
      <x:c r="S66" s="30" t="str">
        <x:v>7211</x:v>
      </x:c>
      <x:c r="T66" s="30" t="str">
        <x:v>电子制动控制单元(EBCU)</x:v>
      </x:c>
      <x:c r="U66" s="30" t="str">
        <x:v>紧急制动请求输入</x:v>
      </x:c>
      <x:c r="V66" s="30" t="str">
        <x:v>PORT::7211::紧急制动请求输入::ITM-CMD-004::输入</x:v>
      </x:c>
      <x:c r="W66" s="30" t="str">
        <x:v>CG_071B7693DAFA8B87ADA0A61E</x:v>
      </x:c>
      <x:c r="X66" s="30" t="str">
        <x:v>L2_7200.slx</x:v>
      </x:c>
      <x:c r="Y66" s="30" t="str">
        <x:v>p_7211_rp_faa6c7c9931b0a58</x:v>
      </x:c>
      <x:c r="Z66" s="30" t="str">
        <x:v>Inport</x:v>
      </x:c>
      <x:c r="AA66" s="30" t="str">
        <x:v>L2_7200.fmu</x:v>
      </x:c>
      <x:c r="AB66" s="30" t="str">
        <x:v>p_7211_rp_faa6c7c9931b0a58</x:v>
      </x:c>
      <x:c r="AC66" s="30" t="str">
        <x:v>input</x:v>
      </x:c>
      <x:c r="AD66" s="30" t="str">
        <x:v>continuous</x:v>
      </x:c>
      <x:c r="AE66" s="30" t="str"/>
      <x:c r="AF66" s="30" t="str">
        <x:v>CONFLICT</x:v>
      </x:c>
      <x:c r="AG66" s="30" t="str">
        <x:v>data_type</x:v>
      </x:c>
      <x:c r="AH66" s="30" t="str">
        <x:v>LEGACY_CONTRACT_CONFLICT | SEMANTIC_REVIEW_REQUIRED</x:v>
      </x:c>
      <x:c r="AI66" s="30" t="str">
        <x:v>LEGACY_CONTRACT_CONFLICT</x:v>
      </x:c>
      <x:c r="AJ66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67">
      <x:c r="A67" s="30" t="str">
        <x:v>BIND::L2_7200::p_7226_rp_5f6a9d81cebde2d3</x:v>
      </x:c>
      <x:c r="B67" s="30" t="str">
        <x:v>L2_7200</x:v>
      </x:c>
      <x:c r="C67" s="30" t="str">
        <x:v>L2_7200</x:v>
      </x:c>
      <x:c r="D67" s="30" t="str">
        <x:v>7200</x:v>
      </x:c>
      <x:c r="E67" s="30" t="str">
        <x:v>制动</x:v>
      </x:c>
      <x:c r="F67" s="30" t="str">
        <x:v>p_7226_rp_5f6a9d81cebde2d3</x:v>
      </x:c>
      <x:c r="G67" s="30" t="str">
        <x:v>L2_7200.p_7226_rp_5f6a9d81cebde2d3</x:v>
      </x:c>
      <x:c r="H67" s="30" t="str">
        <x:v>input</x:v>
      </x:c>
      <x:c r="I67" s="30" t="str">
        <x:v>Real</x:v>
      </x:c>
      <x:c r="J67" s="30" t="str">
        <x:v>[-]</x:v>
      </x:c>
      <x:c r="K67" s="30" t="str">
        <x:v>EmergencyBrakeRequest</x:v>
      </x:c>
      <x:c r="L67" s="30" t="str">
        <x:v>Boolean</x:v>
      </x:c>
      <x:c r="M67" s="30" t="str">
        <x:v>ITM-CMD-004</x:v>
      </x:c>
      <x:c r="N67" s="30" t="str">
        <x:v>紧急制动请求</x:v>
      </x:c>
      <x:c r="O67" s="30" t="str">
        <x:v>EmergencyBrakeRequest</x:v>
      </x:c>
      <x:c r="P67" s="30" t="str">
        <x:v>无</x:v>
      </x:c>
      <x:c r="Q67" s="30" t="str">
        <x:v>IF_IF_CMD_004</x:v>
      </x:c>
      <x:c r="R67" s="30" t="str">
        <x:v>p_N_7000.p_N_7200.p_N_7220.p_N_7226.rp_5f6a9d81cebde2d3</x:v>
      </x:c>
      <x:c r="S67" s="30" t="str">
        <x:v>7226</x:v>
      </x:c>
      <x:c r="T67" s="30" t="str">
        <x:v>紧急制动阀</x:v>
      </x:c>
      <x:c r="U67" s="30" t="str">
        <x:v>紧急制动请求输入</x:v>
      </x:c>
      <x:c r="V67" s="30" t="str">
        <x:v>PORT::7226::紧急制动请求输入::ITM-CMD-004::输入</x:v>
      </x:c>
      <x:c r="W67" s="30" t="str">
        <x:v>CG_4163C3EB1F2D16B7AFCB21C9</x:v>
      </x:c>
      <x:c r="X67" s="30" t="str">
        <x:v>L2_7200.slx</x:v>
      </x:c>
      <x:c r="Y67" s="30" t="str">
        <x:v>p_7226_rp_5f6a9d81cebde2d3</x:v>
      </x:c>
      <x:c r="Z67" s="30" t="str">
        <x:v>Inport</x:v>
      </x:c>
      <x:c r="AA67" s="30" t="str">
        <x:v>L2_7200.fmu</x:v>
      </x:c>
      <x:c r="AB67" s="30" t="str">
        <x:v>p_7226_rp_5f6a9d81cebde2d3</x:v>
      </x:c>
      <x:c r="AC67" s="30" t="str">
        <x:v>input</x:v>
      </x:c>
      <x:c r="AD67" s="30" t="str">
        <x:v>continuous</x:v>
      </x:c>
      <x:c r="AE67" s="30" t="str"/>
      <x:c r="AF67" s="30" t="str">
        <x:v>CONFLICT</x:v>
      </x:c>
      <x:c r="AG67" s="30" t="str">
        <x:v>data_type</x:v>
      </x:c>
      <x:c r="AH67" s="30" t="str">
        <x:v>LEGACY_CONTRACT_CONFLICT | SEMANTIC_REVIEW_REQUIRED</x:v>
      </x:c>
      <x:c r="AI67" s="30" t="str">
        <x:v>LEGACY_CONTRACT_CONFLICT</x:v>
      </x:c>
      <x:c r="AJ67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68">
      <x:c r="A68" s="30" t="str">
        <x:v>BIND::L2_7200::p_722B_rp_8d219d5375ded80b</x:v>
      </x:c>
      <x:c r="B68" s="30" t="str">
        <x:v>L2_7200</x:v>
      </x:c>
      <x:c r="C68" s="30" t="str">
        <x:v>L2_7200</x:v>
      </x:c>
      <x:c r="D68" s="30" t="str">
        <x:v>7200</x:v>
      </x:c>
      <x:c r="E68" s="30" t="str">
        <x:v>制动</x:v>
      </x:c>
      <x:c r="F68" s="30" t="str">
        <x:v>p_722B_rp_8d219d5375ded80b</x:v>
      </x:c>
      <x:c r="G68" s="30" t="str">
        <x:v>L2_7200.p_722B_rp_8d219d5375ded80b</x:v>
      </x:c>
      <x:c r="H68" s="30" t="str">
        <x:v>output</x:v>
      </x:c>
      <x:c r="I68" s="30" t="str">
        <x:v>Real</x:v>
      </x:c>
      <x:c r="J68" s="30" t="str">
        <x:v>[-]</x:v>
      </x:c>
      <x:c r="K68" s="30" t="str">
        <x:v>BrakeCylinderPressure</x:v>
      </x:c>
      <x:c r="L68" s="30" t="str">
        <x:v>Real</x:v>
      </x:c>
      <x:c r="M68" s="30" t="str">
        <x:v>ITM-MEA-016</x:v>
      </x:c>
      <x:c r="N68" s="30" t="str">
        <x:v>制动缸压力</x:v>
      </x:c>
      <x:c r="O68" s="30" t="str">
        <x:v>BrakeCylinderPressure</x:v>
      </x:c>
      <x:c r="P68" s="30" t="str">
        <x:v>Pa</x:v>
      </x:c>
      <x:c r="Q68" s="30" t="str">
        <x:v>IF_IF_MEA_016</x:v>
      </x:c>
      <x:c r="R68" s="30" t="str">
        <x:v>p_N_7000.p_N_7200.p_N_7220.p_N_722B.rp_8d219d5375ded80b</x:v>
      </x:c>
      <x:c r="S68" s="30" t="str">
        <x:v>722B</x:v>
      </x:c>
      <x:c r="T68" s="30" t="str">
        <x:v>压力传感器</x:v>
      </x:c>
      <x:c r="U68" s="30" t="str">
        <x:v>制动缸压力输出</x:v>
      </x:c>
      <x:c r="V68" s="30" t="str">
        <x:v>PORT::722B::制动缸压力输出::ITM-MEA-016::输出</x:v>
      </x:c>
      <x:c r="W68" s="30" t="str">
        <x:v>CG_E9224B53F74EDFCCFDA0FC70</x:v>
      </x:c>
      <x:c r="X68" s="30" t="str">
        <x:v>L2_7200.slx</x:v>
      </x:c>
      <x:c r="Y68" s="30" t="str">
        <x:v>p_722B_rp_8d219d5375ded80b</x:v>
      </x:c>
      <x:c r="Z68" s="30" t="str">
        <x:v>Outport</x:v>
      </x:c>
      <x:c r="AA68" s="30" t="str">
        <x:v>L2_7200.fmu</x:v>
      </x:c>
      <x:c r="AB68" s="30" t="str">
        <x:v>p_722B_rp_8d219d5375ded80b</x:v>
      </x:c>
      <x:c r="AC68" s="30" t="str">
        <x:v>output</x:v>
      </x:c>
      <x:c r="AD68" s="30" t="str">
        <x:v>continuous</x:v>
      </x:c>
      <x:c r="AE68" s="30" t="str"/>
      <x:c r="AF68" s="30" t="str">
        <x:v>CONFLICT</x:v>
      </x:c>
      <x:c r="AG68" s="30" t="str">
        <x:v>unit</x:v>
      </x:c>
      <x:c r="AH68" s="30" t="str">
        <x:v>LEGACY_CONTRACT_CONFLICT | SEMANTIC_REVIEW_REQUIRED</x:v>
      </x:c>
      <x:c r="AI68" s="30" t="str">
        <x:v>LEGACY_CONTRACT_CONFLICT</x:v>
      </x:c>
      <x:c r="AJ68" s="30" t="str">
        <x:v>Legacy contract conflicts with authoritative SSD fields: unit. SSD values were retained. | SSD unit [-] does not encode Full SysML unit/medium Pa</x:v>
      </x:c>
    </x:row>
    <x:row r="69">
      <x:c r="A69" s="30" t="str">
        <x:v>BIND::L2_7200::p_7254_rp_d9511ef0fa1c17df</x:v>
      </x:c>
      <x:c r="B69" s="30" t="str">
        <x:v>L2_7200</x:v>
      </x:c>
      <x:c r="C69" s="30" t="str">
        <x:v>L2_7200</x:v>
      </x:c>
      <x:c r="D69" s="30" t="str">
        <x:v>7200</x:v>
      </x:c>
      <x:c r="E69" s="30" t="str">
        <x:v>制动</x:v>
      </x:c>
      <x:c r="F69" s="30" t="str">
        <x:v>p_7254_rp_d9511ef0fa1c17df</x:v>
      </x:c>
      <x:c r="G69" s="30" t="str">
        <x:v>L2_7200.p_7254_rp_d9511ef0fa1c17df</x:v>
      </x:c>
      <x:c r="H69" s="30" t="str">
        <x:v>output</x:v>
      </x:c>
      <x:c r="I69" s="30" t="str">
        <x:v>Real</x:v>
      </x:c>
      <x:c r="J69" s="30" t="str">
        <x:v>[-]</x:v>
      </x:c>
      <x:c r="K69" s="30" t="str">
        <x:v>FrictionBrakeMechanicalInteraction</x:v>
      </x:c>
      <x:c r="L69" s="30" t="str">
        <x:v>PhysicalConnector</x:v>
      </x:c>
      <x:c r="M69" s="30" t="str">
        <x:v>ITM-PHY-007</x:v>
      </x:c>
      <x:c r="N69" s="30" t="str">
        <x:v>摩擦制动机械作用</x:v>
      </x:c>
      <x:c r="O69" s="30" t="str">
        <x:v>FrictionBrakeMechanicalInteraction</x:v>
      </x:c>
      <x:c r="P69" s="30" t="str">
        <x:v>摩擦机械</x:v>
      </x:c>
      <x:c r="Q69" s="30" t="str">
        <x:v>IF_IF_PHY_007</x:v>
      </x:c>
      <x:c r="R69" s="30" t="str">
        <x:v>p_N_7000.p_N_7200.p_N_7250.p_N_7254.rp_d9511ef0fa1c17df</x:v>
      </x:c>
      <x:c r="S69" s="30" t="str">
        <x:v>7254</x:v>
      </x:c>
      <x:c r="T69" s="30" t="str">
        <x:v>闸片</x:v>
      </x:c>
      <x:c r="U69" s="30" t="str">
        <x:v>摩擦制动机械作用端口</x:v>
      </x:c>
      <x:c r="V69" s="30" t="str">
        <x:v>PORT::7254::摩擦制动机械作用端口::ITM-PHY-007::双向物理</x:v>
      </x:c>
      <x:c r="W69" s="30" t="str">
        <x:v>CG_DA869E241F8A36DBAAC07E48</x:v>
      </x:c>
      <x:c r="X69" s="30" t="str">
        <x:v>L2_7200.slx</x:v>
      </x:c>
      <x:c r="Y69" s="30" t="str">
        <x:v>p_7254_rp_d9511ef0fa1c17df</x:v>
      </x:c>
      <x:c r="Z69" s="30" t="str">
        <x:v>Outport</x:v>
      </x:c>
      <x:c r="AA69" s="30" t="str">
        <x:v>L2_7200.fmu</x:v>
      </x:c>
      <x:c r="AB69" s="30" t="str">
        <x:v>p_7254_rp_d9511ef0fa1c17df</x:v>
      </x:c>
      <x:c r="AC69" s="30" t="str">
        <x:v>output</x:v>
      </x:c>
      <x:c r="AD69" s="30" t="str">
        <x:v>continuous</x:v>
      </x:c>
      <x:c r="AE69" s="30" t="str"/>
      <x:c r="AF69" s="30" t="str">
        <x:v>CONFLICT</x:v>
      </x:c>
      <x:c r="AG69" s="30" t="str">
        <x:v>unit</x:v>
      </x:c>
      <x:c r="AH69" s="30" t="str">
        <x:v>LEGACY_CONTRACT_CONFLICT | SEMANTIC_REVIEW_REQUIRED</x:v>
      </x:c>
      <x:c r="AI69" s="30" t="str">
        <x:v>LEGACY_CONTRACT_CONFLICT</x:v>
      </x:c>
      <x:c r="AJ69" s="30" t="str">
        <x:v>Legacy contract conflicts with authoritative SSD fields: unit. SSD values were retained. | Full SysML item datatype PhysicalConnector requires implementation interpretation against SSD Real | SSD unit [-] does not encode Full SysML unit/medium 摩擦机械</x:v>
      </x:c>
    </x:row>
    <x:row r="70">
      <x:c r="A70" s="30" t="str">
        <x:v>BIND::L2_8100::p_8121_rp_0b58c63caeaf2f6d</x:v>
      </x:c>
      <x:c r="B70" s="30" t="str">
        <x:v>L2_8100</x:v>
      </x:c>
      <x:c r="C70" s="30" t="str">
        <x:v>L2_8100</x:v>
      </x:c>
      <x:c r="D70" s="30" t="str">
        <x:v>8100</x:v>
      </x:c>
      <x:c r="E70" s="30" t="str">
        <x:v>列车主干网及安全回路</x:v>
      </x:c>
      <x:c r="F70" s="30" t="str">
        <x:v>p_8121_rp_0b58c63caeaf2f6d</x:v>
      </x:c>
      <x:c r="G70" s="30" t="str">
        <x:v>L2_8100.p_8121_rp_0b58c63caeaf2f6d</x:v>
      </x:c>
      <x:c r="H70" s="30" t="str">
        <x:v>input</x:v>
      </x:c>
      <x:c r="I70" s="30" t="str">
        <x:v>Real</x:v>
      </x:c>
      <x:c r="J70" s="30" t="str">
        <x:v>[-]</x:v>
      </x:c>
      <x:c r="K70" s="30" t="str">
        <x:v>ServiceBrakeRequest</x:v>
      </x:c>
      <x:c r="L70" s="30" t="str">
        <x:v>Real</x:v>
      </x:c>
      <x:c r="M70" s="30" t="str">
        <x:v>ITM-CMD-003</x:v>
      </x:c>
      <x:c r="N70" s="30" t="str">
        <x:v>服务制动请求</x:v>
      </x:c>
      <x:c r="O70" s="30" t="str">
        <x:v>ServiceBrakeRequest</x:v>
      </x:c>
      <x:c r="P70" s="30" t="str">
        <x:v>1 或 m/s2</x:v>
      </x:c>
      <x:c r="Q70" s="30" t="str">
        <x:v>IF_IF_CMD_003</x:v>
      </x:c>
      <x:c r="R70" s="30" t="str">
        <x:v>p_N_8000.p_N_8100.p_N_8120.p_N_8121.rp_0b58c63caeaf2f6d</x:v>
      </x:c>
      <x:c r="S70" s="30" t="str">
        <x:v>8121</x:v>
      </x:c>
      <x:c r="T70" s="30" t="str">
        <x:v>主控制单元</x:v>
      </x:c>
      <x:c r="U70" s="30" t="str">
        <x:v>服务制动请求输入</x:v>
      </x:c>
      <x:c r="V70" s="30" t="str">
        <x:v>PORT::8121::服务制动请求输入::ITM-CMD-003::输入</x:v>
      </x:c>
      <x:c r="W70" s="30" t="str">
        <x:v>CG_41AD09EEB4EAB9DC956C08F8</x:v>
      </x:c>
      <x:c r="X70" s="30" t="str">
        <x:v>L2_8100.slx</x:v>
      </x:c>
      <x:c r="Y70" s="30" t="str">
        <x:v>p_8121_rp_0b58c63caeaf2f6d</x:v>
      </x:c>
      <x:c r="Z70" s="30" t="str">
        <x:v>Inport</x:v>
      </x:c>
      <x:c r="AA70" s="30" t="str">
        <x:v>L2_8100.fmu</x:v>
      </x:c>
      <x:c r="AB70" s="30" t="str">
        <x:v>p_8121_rp_0b58c63caeaf2f6d</x:v>
      </x:c>
      <x:c r="AC70" s="30" t="str">
        <x:v>input</x:v>
      </x:c>
      <x:c r="AD70" s="30" t="str">
        <x:v>continuous</x:v>
      </x:c>
      <x:c r="AE70" s="30" t="str"/>
      <x:c r="AF70" s="30" t="str">
        <x:v>CONFLICT</x:v>
      </x:c>
      <x:c r="AG70" s="30" t="str">
        <x:v>unit</x:v>
      </x:c>
      <x:c r="AH70" s="30" t="str">
        <x:v>LEGACY_CONTRACT_CONFLICT | SEMANTIC_REVIEW_REQUIRED</x:v>
      </x:c>
      <x:c r="AI70" s="30" t="str">
        <x:v>LEGACY_CONTRACT_CONFLICT</x:v>
      </x:c>
      <x:c r="AJ70" s="30" t="str">
        <x:v>Legacy contract conflicts with authoritative SSD fields: unit. SSD values were retained. | SSD unit [-] does not encode Full SysML unit/medium 1 或 m/s2</x:v>
      </x:c>
    </x:row>
    <x:row r="71">
      <x:c r="A71" s="30" t="str">
        <x:v>BIND::L2_8100::p_8121_rp_1c14ea3cdc439198</x:v>
      </x:c>
      <x:c r="B71" s="30" t="str">
        <x:v>L2_8100</x:v>
      </x:c>
      <x:c r="C71" s="30" t="str">
        <x:v>L2_8100</x:v>
      </x:c>
      <x:c r="D71" s="30" t="str">
        <x:v>8100</x:v>
      </x:c>
      <x:c r="E71" s="30" t="str">
        <x:v>列车主干网及安全回路</x:v>
      </x:c>
      <x:c r="F71" s="30" t="str">
        <x:v>p_8121_rp_1c14ea3cdc439198</x:v>
      </x:c>
      <x:c r="G71" s="30" t="str">
        <x:v>L2_8100.p_8121_rp_1c14ea3cdc439198</x:v>
      </x:c>
      <x:c r="H71" s="30" t="str">
        <x:v>input</x:v>
      </x:c>
      <x:c r="I71" s="30" t="str">
        <x:v>Real</x:v>
      </x:c>
      <x:c r="J71" s="30" t="str">
        <x:v>[-]</x:v>
      </x:c>
      <x:c r="K71" s="30" t="str">
        <x:v>BrakeAvailability</x:v>
      </x:c>
      <x:c r="L71" s="30" t="str">
        <x:v>Boolean</x:v>
      </x:c>
      <x:c r="M71" s="30" t="str">
        <x:v>ITM-STA-003</x:v>
      </x:c>
      <x:c r="N71" s="30" t="str">
        <x:v>制动系统可用状态</x:v>
      </x:c>
      <x:c r="O71" s="30" t="str">
        <x:v>BrakeAvailability</x:v>
      </x:c>
      <x:c r="P71" s="30" t="str">
        <x:v>无</x:v>
      </x:c>
      <x:c r="Q71" s="30" t="str">
        <x:v>IF_IF_STA_003</x:v>
      </x:c>
      <x:c r="R71" s="30" t="str">
        <x:v>p_N_8000.p_N_8100.p_N_8120.p_N_8121.rp_1c14ea3cdc439198</x:v>
      </x:c>
      <x:c r="S71" s="30" t="str">
        <x:v>8121</x:v>
      </x:c>
      <x:c r="T71" s="30" t="str">
        <x:v>主控制单元</x:v>
      </x:c>
      <x:c r="U71" s="30" t="str">
        <x:v>制动系统可用状态输入</x:v>
      </x:c>
      <x:c r="V71" s="30" t="str">
        <x:v>PORT::8121::制动系统可用状态输入::ITM-STA-003::输入</x:v>
      </x:c>
      <x:c r="W71" s="30" t="str">
        <x:v>CG_944069F2CBBFA2A01274A9DB</x:v>
      </x:c>
      <x:c r="X71" s="30" t="str">
        <x:v>L2_8100.slx</x:v>
      </x:c>
      <x:c r="Y71" s="30" t="str">
        <x:v>p_8121_rp_1c14ea3cdc439198</x:v>
      </x:c>
      <x:c r="Z71" s="30" t="str">
        <x:v>Inport</x:v>
      </x:c>
      <x:c r="AA71" s="30" t="str">
        <x:v>L2_8100.fmu</x:v>
      </x:c>
      <x:c r="AB71" s="30" t="str">
        <x:v>p_8121_rp_1c14ea3cdc439198</x:v>
      </x:c>
      <x:c r="AC71" s="30" t="str">
        <x:v>input</x:v>
      </x:c>
      <x:c r="AD71" s="30" t="str">
        <x:v>continuous</x:v>
      </x:c>
      <x:c r="AE71" s="30" t="str"/>
      <x:c r="AF71" s="30" t="str">
        <x:v>CONFLICT</x:v>
      </x:c>
      <x:c r="AG71" s="30" t="str">
        <x:v>data_type</x:v>
      </x:c>
      <x:c r="AH71" s="30" t="str">
        <x:v>LEGACY_CONTRACT_CONFLICT | SEMANTIC_REVIEW_REQUIRED</x:v>
      </x:c>
      <x:c r="AI71" s="30" t="str">
        <x:v>LEGACY_CONTRACT_CONFLICT</x:v>
      </x:c>
      <x:c r="AJ71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72">
      <x:c r="A72" s="30" t="str">
        <x:v>BIND::L2_8100::p_8121_rp_1e34bb2697325127</x:v>
      </x:c>
      <x:c r="B72" s="30" t="str">
        <x:v>L2_8100</x:v>
      </x:c>
      <x:c r="C72" s="30" t="str">
        <x:v>L2_8100</x:v>
      </x:c>
      <x:c r="D72" s="30" t="str">
        <x:v>8100</x:v>
      </x:c>
      <x:c r="E72" s="30" t="str">
        <x:v>列车主干网及安全回路</x:v>
      </x:c>
      <x:c r="F72" s="30" t="str">
        <x:v>p_8121_rp_1e34bb2697325127</x:v>
      </x:c>
      <x:c r="G72" s="30" t="str">
        <x:v>L2_8100.p_8121_rp_1e34bb2697325127</x:v>
      </x:c>
      <x:c r="H72" s="30" t="str">
        <x:v>input</x:v>
      </x:c>
      <x:c r="I72" s="30" t="str">
        <x:v>Real</x:v>
      </x:c>
      <x:c r="J72" s="30" t="str">
        <x:v>[-]</x:v>
      </x:c>
      <x:c r="K72" s="30" t="str">
        <x:v>EmergencyBrakeRequest</x:v>
      </x:c>
      <x:c r="L72" s="30" t="str">
        <x:v>Boolean</x:v>
      </x:c>
      <x:c r="M72" s="30" t="str">
        <x:v>ITM-CMD-004</x:v>
      </x:c>
      <x:c r="N72" s="30" t="str">
        <x:v>紧急制动请求</x:v>
      </x:c>
      <x:c r="O72" s="30" t="str">
        <x:v>EmergencyBrakeRequest</x:v>
      </x:c>
      <x:c r="P72" s="30" t="str">
        <x:v>无</x:v>
      </x:c>
      <x:c r="Q72" s="30" t="str">
        <x:v>IF_IF_CMD_004</x:v>
      </x:c>
      <x:c r="R72" s="30" t="str">
        <x:v>p_N_8000.p_N_8100.p_N_8120.p_N_8121.rp_1e34bb2697325127</x:v>
      </x:c>
      <x:c r="S72" s="30" t="str">
        <x:v>8121</x:v>
      </x:c>
      <x:c r="T72" s="30" t="str">
        <x:v>主控制单元</x:v>
      </x:c>
      <x:c r="U72" s="30" t="str">
        <x:v>紧急制动请求输入</x:v>
      </x:c>
      <x:c r="V72" s="30" t="str">
        <x:v>PORT::8121::紧急制动请求输入::ITM-CMD-004::输入</x:v>
      </x:c>
      <x:c r="W72" s="30" t="str">
        <x:v>CG_8EED0159D22D9EDC70A9EA67</x:v>
      </x:c>
      <x:c r="X72" s="30" t="str">
        <x:v>L2_8100.slx</x:v>
      </x:c>
      <x:c r="Y72" s="30" t="str">
        <x:v>p_8121_rp_1e34bb2697325127</x:v>
      </x:c>
      <x:c r="Z72" s="30" t="str">
        <x:v>Inport</x:v>
      </x:c>
      <x:c r="AA72" s="30" t="str">
        <x:v>L2_8100.fmu</x:v>
      </x:c>
      <x:c r="AB72" s="30" t="str">
        <x:v>p_8121_rp_1e34bb2697325127</x:v>
      </x:c>
      <x:c r="AC72" s="30" t="str">
        <x:v>input</x:v>
      </x:c>
      <x:c r="AD72" s="30" t="str">
        <x:v>continuous</x:v>
      </x:c>
      <x:c r="AE72" s="30" t="str"/>
      <x:c r="AF72" s="30" t="str">
        <x:v>CONFLICT</x:v>
      </x:c>
      <x:c r="AG72" s="30" t="str">
        <x:v>data_type</x:v>
      </x:c>
      <x:c r="AH72" s="30" t="str">
        <x:v>LEGACY_CONTRACT_CONFLICT | SEMANTIC_REVIEW_REQUIRED</x:v>
      </x:c>
      <x:c r="AI72" s="30" t="str">
        <x:v>LEGACY_CONTRACT_CONFLICT</x:v>
      </x:c>
      <x:c r="AJ72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73">
      <x:c r="A73" s="30" t="str">
        <x:v>BIND::L2_8100::p_8121_rp_2ee1cd48c6d41ac7</x:v>
      </x:c>
      <x:c r="B73" s="30" t="str">
        <x:v>L2_8100</x:v>
      </x:c>
      <x:c r="C73" s="30" t="str">
        <x:v>L2_8100</x:v>
      </x:c>
      <x:c r="D73" s="30" t="str">
        <x:v>8100</x:v>
      </x:c>
      <x:c r="E73" s="30" t="str">
        <x:v>列车主干网及安全回路</x:v>
      </x:c>
      <x:c r="F73" s="30" t="str">
        <x:v>p_8121_rp_2ee1cd48c6d41ac7</x:v>
      </x:c>
      <x:c r="G73" s="30" t="str">
        <x:v>L2_8100.p_8121_rp_2ee1cd48c6d41ac7</x:v>
      </x:c>
      <x:c r="H73" s="30" t="str">
        <x:v>input</x:v>
      </x:c>
      <x:c r="I73" s="30" t="str">
        <x:v>Real</x:v>
      </x:c>
      <x:c r="J73" s="30" t="str">
        <x:v>[-]</x:v>
      </x:c>
      <x:c r="K73" s="30" t="str">
        <x:v>TrainDirectionCommand</x:v>
      </x:c>
      <x:c r="L73" s="30" t="str">
        <x:v>Enum</x:v>
      </x:c>
      <x:c r="M73" s="30" t="str">
        <x:v>ITM-CMD-001</x:v>
      </x:c>
      <x:c r="N73" s="30" t="str">
        <x:v>列车方向指令</x:v>
      </x:c>
      <x:c r="O73" s="30" t="str">
        <x:v>TrainDirectionCommand</x:v>
      </x:c>
      <x:c r="P73" s="30" t="str">
        <x:v>无</x:v>
      </x:c>
      <x:c r="Q73" s="30" t="str">
        <x:v>IF_IF_CMD_001</x:v>
      </x:c>
      <x:c r="R73" s="30" t="str">
        <x:v>p_N_8000.p_N_8100.p_N_8120.p_N_8121.rp_2ee1cd48c6d41ac7</x:v>
      </x:c>
      <x:c r="S73" s="30" t="str">
        <x:v>8121</x:v>
      </x:c>
      <x:c r="T73" s="30" t="str">
        <x:v>主控制单元</x:v>
      </x:c>
      <x:c r="U73" s="30" t="str">
        <x:v>列车方向指令输入</x:v>
      </x:c>
      <x:c r="V73" s="30" t="str">
        <x:v>PORT::8121::列车方向指令输入::ITM-CMD-001::输入</x:v>
      </x:c>
      <x:c r="W73" s="30" t="str">
        <x:v>CG_A3B31951ADAE62C498E76260</x:v>
      </x:c>
      <x:c r="X73" s="30" t="str">
        <x:v>L2_8100.slx</x:v>
      </x:c>
      <x:c r="Y73" s="30" t="str">
        <x:v>p_8121_rp_2ee1cd48c6d41ac7</x:v>
      </x:c>
      <x:c r="Z73" s="30" t="str">
        <x:v>Inport</x:v>
      </x:c>
      <x:c r="AA73" s="30" t="str">
        <x:v>L2_8100.fmu</x:v>
      </x:c>
      <x:c r="AB73" s="30" t="str">
        <x:v>p_8121_rp_2ee1cd48c6d41ac7</x:v>
      </x:c>
      <x:c r="AC73" s="30" t="str">
        <x:v>input</x:v>
      </x:c>
      <x:c r="AD73" s="30" t="str">
        <x:v>continuous</x:v>
      </x:c>
      <x:c r="AE73" s="30" t="str"/>
      <x:c r="AF73" s="30" t="str">
        <x:v>CONFLICT</x:v>
      </x:c>
      <x:c r="AG73" s="30" t="str">
        <x:v>data_type</x:v>
      </x:c>
      <x:c r="AH73" s="30" t="str">
        <x:v>LEGACY_CONTRACT_CONFLICT | SEMANTIC_REVIEW_REQUIRED</x:v>
      </x:c>
      <x:c r="AI73" s="30" t="str">
        <x:v>LEGACY_CONTRACT_CONFLICT</x:v>
      </x:c>
      <x:c r="AJ73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74">
      <x:c r="A74" s="30" t="str">
        <x:v>BIND::L2_8100::p_8121_rp_a49a67fafe112278</x:v>
      </x:c>
      <x:c r="B74" s="30" t="str">
        <x:v>L2_8100</x:v>
      </x:c>
      <x:c r="C74" s="30" t="str">
        <x:v>L2_8100</x:v>
      </x:c>
      <x:c r="D74" s="30" t="str">
        <x:v>8100</x:v>
      </x:c>
      <x:c r="E74" s="30" t="str">
        <x:v>列车主干网及安全回路</x:v>
      </x:c>
      <x:c r="F74" s="30" t="str">
        <x:v>p_8121_rp_a49a67fafe112278</x:v>
      </x:c>
      <x:c r="G74" s="30" t="str">
        <x:v>L2_8100.p_8121_rp_a49a67fafe112278</x:v>
      </x:c>
      <x:c r="H74" s="30" t="str">
        <x:v>input</x:v>
      </x:c>
      <x:c r="I74" s="30" t="str">
        <x:v>Real</x:v>
      </x:c>
      <x:c r="J74" s="30" t="str">
        <x:v>[-]</x:v>
      </x:c>
      <x:c r="K74" s="30" t="str">
        <x:v>TractionCommand</x:v>
      </x:c>
      <x:c r="L74" s="30" t="str">
        <x:v>Real</x:v>
      </x:c>
      <x:c r="M74" s="30" t="str">
        <x:v>ITM-CMD-002</x:v>
      </x:c>
      <x:c r="N74" s="30" t="str">
        <x:v>牵引指令</x:v>
      </x:c>
      <x:c r="O74" s="30" t="str">
        <x:v>TractionCommand</x:v>
      </x:c>
      <x:c r="P74" s="30" t="str">
        <x:v>1</x:v>
      </x:c>
      <x:c r="Q74" s="30" t="str">
        <x:v>IF_IF_CMD_002</x:v>
      </x:c>
      <x:c r="R74" s="30" t="str">
        <x:v>p_N_8000.p_N_8100.p_N_8120.p_N_8121.rp_a49a67fafe112278</x:v>
      </x:c>
      <x:c r="S74" s="30" t="str">
        <x:v>8121</x:v>
      </x:c>
      <x:c r="T74" s="30" t="str">
        <x:v>主控制单元</x:v>
      </x:c>
      <x:c r="U74" s="30" t="str">
        <x:v>牵引指令输入</x:v>
      </x:c>
      <x:c r="V74" s="30" t="str">
        <x:v>PORT::8121::牵引指令输入::ITM-CMD-002::输入</x:v>
      </x:c>
      <x:c r="W74" s="30" t="str">
        <x:v>CG_2E8F3CC8A8EBCDE6B7CF4D27</x:v>
      </x:c>
      <x:c r="X74" s="30" t="str">
        <x:v>L2_8100.slx</x:v>
      </x:c>
      <x:c r="Y74" s="30" t="str">
        <x:v>p_8121_rp_a49a67fafe112278</x:v>
      </x:c>
      <x:c r="Z74" s="30" t="str">
        <x:v>Inport</x:v>
      </x:c>
      <x:c r="AA74" s="30" t="str">
        <x:v>L2_8100.fmu</x:v>
      </x:c>
      <x:c r="AB74" s="30" t="str">
        <x:v>p_8121_rp_a49a67fafe112278</x:v>
      </x:c>
      <x:c r="AC74" s="30" t="str">
        <x:v>input</x:v>
      </x:c>
      <x:c r="AD74" s="30" t="str">
        <x:v>continuous</x:v>
      </x:c>
      <x:c r="AE74" s="30" t="str"/>
      <x:c r="AF74" s="30" t="str">
        <x:v>MATCHED</x:v>
      </x:c>
      <x:c r="AG74" s="30" t="str"/>
      <x:c r="AH74" s="30" t="str"/>
      <x:c r="AI74" s="30" t="str">
        <x:v>READY</x:v>
      </x:c>
      <x:c r="AJ74" s="30" t="str"/>
    </x:row>
    <x:row r="75">
      <x:c r="A75" s="30" t="str">
        <x:v>BIND::L2_8100::p_8121_rp_a9c7eff84933cd80</x:v>
      </x:c>
      <x:c r="B75" s="30" t="str">
        <x:v>L2_8100</x:v>
      </x:c>
      <x:c r="C75" s="30" t="str">
        <x:v>L2_8100</x:v>
      </x:c>
      <x:c r="D75" s="30" t="str">
        <x:v>8100</x:v>
      </x:c>
      <x:c r="E75" s="30" t="str">
        <x:v>列车主干网及安全回路</x:v>
      </x:c>
      <x:c r="F75" s="30" t="str">
        <x:v>p_8121_rp_a9c7eff84933cd80</x:v>
      </x:c>
      <x:c r="G75" s="30" t="str">
        <x:v>L2_8100.p_8121_rp_a9c7eff84933cd80</x:v>
      </x:c>
      <x:c r="H75" s="30" t="str">
        <x:v>output</x:v>
      </x:c>
      <x:c r="I75" s="30" t="str">
        <x:v>Real</x:v>
      </x:c>
      <x:c r="J75" s="30" t="str">
        <x:v>[-]</x:v>
      </x:c>
      <x:c r="K75" s="30" t="str">
        <x:v>EmergencyBrakeRequest</x:v>
      </x:c>
      <x:c r="L75" s="30" t="str">
        <x:v>Boolean</x:v>
      </x:c>
      <x:c r="M75" s="30" t="str">
        <x:v>ITM-CMD-004</x:v>
      </x:c>
      <x:c r="N75" s="30" t="str">
        <x:v>紧急制动请求</x:v>
      </x:c>
      <x:c r="O75" s="30" t="str">
        <x:v>EmergencyBrakeRequest</x:v>
      </x:c>
      <x:c r="P75" s="30" t="str">
        <x:v>无</x:v>
      </x:c>
      <x:c r="Q75" s="30" t="str">
        <x:v>IF_IF_CMD_004</x:v>
      </x:c>
      <x:c r="R75" s="30" t="str">
        <x:v>p_N_8000.p_N_8100.p_N_8120.p_N_8121.rp_a9c7eff84933cd80</x:v>
      </x:c>
      <x:c r="S75" s="30" t="str">
        <x:v>8121</x:v>
      </x:c>
      <x:c r="T75" s="30" t="str">
        <x:v>主控制单元</x:v>
      </x:c>
      <x:c r="U75" s="30" t="str">
        <x:v>紧急制动请求输出</x:v>
      </x:c>
      <x:c r="V75" s="30" t="str">
        <x:v>PORT::8121::紧急制动请求输出::ITM-CMD-004::输出</x:v>
      </x:c>
      <x:c r="W75" s="30" t="str">
        <x:v>CG_071B7693DAFA8B87ADA0A61E | CG_4163C3EB1F2D16B7AFCB21C9</x:v>
      </x:c>
      <x:c r="X75" s="30" t="str">
        <x:v>L2_8100.slx</x:v>
      </x:c>
      <x:c r="Y75" s="30" t="str">
        <x:v>p_8121_rp_a9c7eff84933cd80</x:v>
      </x:c>
      <x:c r="Z75" s="30" t="str">
        <x:v>Outport</x:v>
      </x:c>
      <x:c r="AA75" s="30" t="str">
        <x:v>L2_8100.fmu</x:v>
      </x:c>
      <x:c r="AB75" s="30" t="str">
        <x:v>p_8121_rp_a9c7eff84933cd80</x:v>
      </x:c>
      <x:c r="AC75" s="30" t="str">
        <x:v>output</x:v>
      </x:c>
      <x:c r="AD75" s="30" t="str">
        <x:v>continuous</x:v>
      </x:c>
      <x:c r="AE75" s="30" t="str"/>
      <x:c r="AF75" s="30" t="str">
        <x:v>CONFLICT</x:v>
      </x:c>
      <x:c r="AG75" s="30" t="str">
        <x:v>data_type</x:v>
      </x:c>
      <x:c r="AH75" s="30" t="str">
        <x:v>LEGACY_CONTRACT_CONFLICT | SEMANTIC_REVIEW_REQUIRED</x:v>
      </x:c>
      <x:c r="AI75" s="30" t="str">
        <x:v>LEGACY_CONTRACT_CONFLICT</x:v>
      </x:c>
      <x:c r="AJ75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76">
      <x:c r="A76" s="30" t="str">
        <x:v>BIND::L2_8100::p_8121_rp_d82e5c8a7afb4b7b</x:v>
      </x:c>
      <x:c r="B76" s="30" t="str">
        <x:v>L2_8100</x:v>
      </x:c>
      <x:c r="C76" s="30" t="str">
        <x:v>L2_8100</x:v>
      </x:c>
      <x:c r="D76" s="30" t="str">
        <x:v>8100</x:v>
      </x:c>
      <x:c r="E76" s="30" t="str">
        <x:v>列车主干网及安全回路</x:v>
      </x:c>
      <x:c r="F76" s="30" t="str">
        <x:v>p_8121_rp_d82e5c8a7afb4b7b</x:v>
      </x:c>
      <x:c r="G76" s="30" t="str">
        <x:v>L2_8100.p_8121_rp_d82e5c8a7afb4b7b</x:v>
      </x:c>
      <x:c r="H76" s="30" t="str">
        <x:v>output</x:v>
      </x:c>
      <x:c r="I76" s="30" t="str">
        <x:v>Real</x:v>
      </x:c>
      <x:c r="J76" s="30" t="str">
        <x:v>[-]</x:v>
      </x:c>
      <x:c r="K76" s="30" t="str">
        <x:v>ServiceBrakeRequest</x:v>
      </x:c>
      <x:c r="L76" s="30" t="str">
        <x:v>Real</x:v>
      </x:c>
      <x:c r="M76" s="30" t="str">
        <x:v>ITM-CMD-003</x:v>
      </x:c>
      <x:c r="N76" s="30" t="str">
        <x:v>服务制动请求</x:v>
      </x:c>
      <x:c r="O76" s="30" t="str">
        <x:v>ServiceBrakeRequest</x:v>
      </x:c>
      <x:c r="P76" s="30" t="str">
        <x:v>1 或 m/s2</x:v>
      </x:c>
      <x:c r="Q76" s="30" t="str">
        <x:v>IF_IF_CMD_003</x:v>
      </x:c>
      <x:c r="R76" s="30" t="str">
        <x:v>p_N_8000.p_N_8100.p_N_8120.p_N_8121.rp_d82e5c8a7afb4b7b</x:v>
      </x:c>
      <x:c r="S76" s="30" t="str">
        <x:v>8121</x:v>
      </x:c>
      <x:c r="T76" s="30" t="str">
        <x:v>主控制单元</x:v>
      </x:c>
      <x:c r="U76" s="30" t="str">
        <x:v>服务制动请求输出</x:v>
      </x:c>
      <x:c r="V76" s="30" t="str">
        <x:v>PORT::8121::服务制动请求输出::ITM-CMD-003::输出</x:v>
      </x:c>
      <x:c r="W76" s="30" t="str">
        <x:v>CG_979C19823B520B68E370ECB6</x:v>
      </x:c>
      <x:c r="X76" s="30" t="str">
        <x:v>L2_8100.slx</x:v>
      </x:c>
      <x:c r="Y76" s="30" t="str">
        <x:v>p_8121_rp_d82e5c8a7afb4b7b</x:v>
      </x:c>
      <x:c r="Z76" s="30" t="str">
        <x:v>Outport</x:v>
      </x:c>
      <x:c r="AA76" s="30" t="str">
        <x:v>L2_8100.fmu</x:v>
      </x:c>
      <x:c r="AB76" s="30" t="str">
        <x:v>p_8121_rp_d82e5c8a7afb4b7b</x:v>
      </x:c>
      <x:c r="AC76" s="30" t="str">
        <x:v>output</x:v>
      </x:c>
      <x:c r="AD76" s="30" t="str">
        <x:v>continuous</x:v>
      </x:c>
      <x:c r="AE76" s="30" t="str"/>
      <x:c r="AF76" s="30" t="str">
        <x:v>CONFLICT</x:v>
      </x:c>
      <x:c r="AG76" s="30" t="str">
        <x:v>unit</x:v>
      </x:c>
      <x:c r="AH76" s="30" t="str">
        <x:v>LEGACY_CONTRACT_CONFLICT | SEMANTIC_REVIEW_REQUIRED</x:v>
      </x:c>
      <x:c r="AI76" s="30" t="str">
        <x:v>LEGACY_CONTRACT_CONFLICT</x:v>
      </x:c>
      <x:c r="AJ76" s="30" t="str">
        <x:v>Legacy contract conflicts with authoritative SSD fields: unit. SSD values were retained. | SSD unit [-] does not encode Full SysML unit/medium 1 或 m/s2</x:v>
      </x:c>
    </x:row>
    <x:row r="77">
      <x:c r="A77" s="30" t="str">
        <x:v>BIND::L2_8100::p_8122_rp_1967a947dd39d4a5</x:v>
      </x:c>
      <x:c r="B77" s="30" t="str">
        <x:v>L2_8100</x:v>
      </x:c>
      <x:c r="C77" s="30" t="str">
        <x:v>L2_8100</x:v>
      </x:c>
      <x:c r="D77" s="30" t="str">
        <x:v>8100</x:v>
      </x:c>
      <x:c r="E77" s="30" t="str">
        <x:v>列车主干网及安全回路</x:v>
      </x:c>
      <x:c r="F77" s="30" t="str">
        <x:v>p_8122_rp_1967a947dd39d4a5</x:v>
      </x:c>
      <x:c r="G77" s="30" t="str">
        <x:v>L2_8100.p_8122_rp_1967a947dd39d4a5</x:v>
      </x:c>
      <x:c r="H77" s="30" t="str">
        <x:v>input</x:v>
      </x:c>
      <x:c r="I77" s="30" t="str">
        <x:v>Real</x:v>
      </x:c>
      <x:c r="J77" s="30" t="str">
        <x:v>[-]</x:v>
      </x:c>
      <x:c r="K77" s="30" t="str">
        <x:v>ESSAvailability</x:v>
      </x:c>
      <x:c r="L77" s="30" t="str">
        <x:v>Boolean</x:v>
      </x:c>
      <x:c r="M77" s="30" t="str">
        <x:v>ITM-STA-030</x:v>
      </x:c>
      <x:c r="N77" s="30" t="str">
        <x:v>储能系统可用状态</x:v>
      </x:c>
      <x:c r="O77" s="30" t="str">
        <x:v>ESSAvailability</x:v>
      </x:c>
      <x:c r="P77" s="30" t="str">
        <x:v>无</x:v>
      </x:c>
      <x:c r="Q77" s="30" t="str">
        <x:v>IF_IF_STA_030</x:v>
      </x:c>
      <x:c r="R77" s="30" t="str">
        <x:v>p_N_8000.p_N_8100.p_N_8120.p_N_8122.rp_1967a947dd39d4a5</x:v>
      </x:c>
      <x:c r="S77" s="30" t="str">
        <x:v>8122</x:v>
      </x:c>
      <x:c r="T77" s="30" t="str">
        <x:v>车辆控制单元</x:v>
      </x:c>
      <x:c r="U77" s="30" t="str">
        <x:v>储能系统可用状态输入</x:v>
      </x:c>
      <x:c r="V77" s="30" t="str">
        <x:v>PORT::8122::储能系统可用状态输入::ITM-STA-030::输入</x:v>
      </x:c>
      <x:c r="W77" s="30" t="str">
        <x:v>CG_C03EBDD9B3CFF4E6611E41A1</x:v>
      </x:c>
      <x:c r="X77" s="30" t="str">
        <x:v>L2_8100.slx</x:v>
      </x:c>
      <x:c r="Y77" s="30" t="str">
        <x:v>p_8122_rp_1967a947dd39d4a5</x:v>
      </x:c>
      <x:c r="Z77" s="30" t="str">
        <x:v>Inport</x:v>
      </x:c>
      <x:c r="AA77" s="30" t="str">
        <x:v>L2_8100.fmu</x:v>
      </x:c>
      <x:c r="AB77" s="30" t="str">
        <x:v>p_8122_rp_1967a947dd39d4a5</x:v>
      </x:c>
      <x:c r="AC77" s="30" t="str">
        <x:v>input</x:v>
      </x:c>
      <x:c r="AD77" s="30" t="str">
        <x:v>continuous</x:v>
      </x:c>
      <x:c r="AE77" s="30" t="str"/>
      <x:c r="AF77" s="30" t="str">
        <x:v>CONFLICT</x:v>
      </x:c>
      <x:c r="AG77" s="30" t="str">
        <x:v>data_type</x:v>
      </x:c>
      <x:c r="AH77" s="30" t="str">
        <x:v>LEGACY_CONTRACT_CONFLICT | SEMANTIC_REVIEW_REQUIRED</x:v>
      </x:c>
      <x:c r="AI77" s="30" t="str">
        <x:v>LEGACY_CONTRACT_CONFLICT</x:v>
      </x:c>
      <x:c r="AJ77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78">
      <x:c r="A78" s="30" t="str">
        <x:v>BIND::L2_8100::p_8122_rp_35b0ef67b409e840</x:v>
      </x:c>
      <x:c r="B78" s="30" t="str">
        <x:v>L2_8100</x:v>
      </x:c>
      <x:c r="C78" s="30" t="str">
        <x:v>L2_8100</x:v>
      </x:c>
      <x:c r="D78" s="30" t="str">
        <x:v>8100</x:v>
      </x:c>
      <x:c r="E78" s="30" t="str">
        <x:v>列车主干网及安全回路</x:v>
      </x:c>
      <x:c r="F78" s="30" t="str">
        <x:v>p_8122_rp_35b0ef67b409e840</x:v>
      </x:c>
      <x:c r="G78" s="30" t="str">
        <x:v>L2_8100.p_8122_rp_35b0ef67b409e840</x:v>
      </x:c>
      <x:c r="H78" s="30" t="str">
        <x:v>input</x:v>
      </x:c>
      <x:c r="I78" s="30" t="str">
        <x:v>Real</x:v>
      </x:c>
      <x:c r="J78" s="30" t="str">
        <x:v>[-]</x:v>
      </x:c>
      <x:c r="K78" s="30" t="str">
        <x:v>ESSAvailableDischargePower</x:v>
      </x:c>
      <x:c r="L78" s="30" t="str">
        <x:v>Real</x:v>
      </x:c>
      <x:c r="M78" s="30" t="str">
        <x:v>ITM-LIM-010</x:v>
      </x:c>
      <x:c r="N78" s="30" t="str">
        <x:v>储能可用放电功率</x:v>
      </x:c>
      <x:c r="O78" s="30" t="str">
        <x:v>ESSAvailableDischargePower</x:v>
      </x:c>
      <x:c r="P78" s="30" t="str">
        <x:v>W</x:v>
      </x:c>
      <x:c r="Q78" s="30" t="str">
        <x:v>IF_IF_LIM_010</x:v>
      </x:c>
      <x:c r="R78" s="30" t="str">
        <x:v>p_N_8000.p_N_8100.p_N_8120.p_N_8122.rp_35b0ef67b409e840</x:v>
      </x:c>
      <x:c r="S78" s="30" t="str">
        <x:v>8122</x:v>
      </x:c>
      <x:c r="T78" s="30" t="str">
        <x:v>车辆控制单元</x:v>
      </x:c>
      <x:c r="U78" s="30" t="str">
        <x:v>储能可用放电功率输入</x:v>
      </x:c>
      <x:c r="V78" s="30" t="str">
        <x:v>PORT::8122::储能可用放电功率输入::ITM-LIM-010::输入</x:v>
      </x:c>
      <x:c r="W78" s="30" t="str">
        <x:v>CG_DAF7D43DDD825831F29A70F8</x:v>
      </x:c>
      <x:c r="X78" s="30" t="str">
        <x:v>L2_8100.slx</x:v>
      </x:c>
      <x:c r="Y78" s="30" t="str">
        <x:v>p_8122_rp_35b0ef67b409e840</x:v>
      </x:c>
      <x:c r="Z78" s="30" t="str">
        <x:v>Inport</x:v>
      </x:c>
      <x:c r="AA78" s="30" t="str">
        <x:v>L2_8100.fmu</x:v>
      </x:c>
      <x:c r="AB78" s="30" t="str">
        <x:v>p_8122_rp_35b0ef67b409e840</x:v>
      </x:c>
      <x:c r="AC78" s="30" t="str">
        <x:v>input</x:v>
      </x:c>
      <x:c r="AD78" s="30" t="str">
        <x:v>continuous</x:v>
      </x:c>
      <x:c r="AE78" s="30" t="str"/>
      <x:c r="AF78" s="30" t="str">
        <x:v>CONFLICT</x:v>
      </x:c>
      <x:c r="AG78" s="30" t="str">
        <x:v>unit</x:v>
      </x:c>
      <x:c r="AH78" s="30" t="str">
        <x:v>LEGACY_CONTRACT_CONFLICT | SEMANTIC_REVIEW_REQUIRED</x:v>
      </x:c>
      <x:c r="AI78" s="30" t="str">
        <x:v>LEGACY_CONTRACT_CONFLICT</x:v>
      </x:c>
      <x:c r="AJ78" s="30" t="str">
        <x:v>Legacy contract conflicts with authoritative SSD fields: unit. SSD values were retained. | SSD unit [-] does not encode Full SysML unit/medium W</x:v>
      </x:c>
    </x:row>
    <x:row r="79">
      <x:c r="A79" s="30" t="str">
        <x:v>BIND::L2_8100::p_8122_rp_361eac651ec9fd05</x:v>
      </x:c>
      <x:c r="B79" s="30" t="str">
        <x:v>L2_8100</x:v>
      </x:c>
      <x:c r="C79" s="30" t="str">
        <x:v>L2_8100</x:v>
      </x:c>
      <x:c r="D79" s="30" t="str">
        <x:v>8100</x:v>
      </x:c>
      <x:c r="E79" s="30" t="str">
        <x:v>列车主干网及安全回路</x:v>
      </x:c>
      <x:c r="F79" s="30" t="str">
        <x:v>p_8122_rp_361eac651ec9fd05</x:v>
      </x:c>
      <x:c r="G79" s="30" t="str">
        <x:v>L2_8100.p_8122_rp_361eac651ec9fd05</x:v>
      </x:c>
      <x:c r="H79" s="30" t="str">
        <x:v>input</x:v>
      </x:c>
      <x:c r="I79" s="30" t="str">
        <x:v>Real</x:v>
      </x:c>
      <x:c r="J79" s="30" t="str">
        <x:v>[-]</x:v>
      </x:c>
      <x:c r="K79" s="30" t="str">
        <x:v>DCLinkVoltage</x:v>
      </x:c>
      <x:c r="L79" s="30" t="str">
        <x:v>Real</x:v>
      </x:c>
      <x:c r="M79" s="30" t="str">
        <x:v>ITM-MEA-008</x:v>
      </x:c>
      <x:c r="N79" s="30" t="str">
        <x:v>中间直流母线电压</x:v>
      </x:c>
      <x:c r="O79" s="30" t="str">
        <x:v>DCLinkVoltage</x:v>
      </x:c>
      <x:c r="P79" s="30" t="str">
        <x:v>V</x:v>
      </x:c>
      <x:c r="Q79" s="30" t="str">
        <x:v>IF_IF_MEA_008</x:v>
      </x:c>
      <x:c r="R79" s="30" t="str">
        <x:v>p_N_8000.p_N_8100.p_N_8120.p_N_8122.rp_361eac651ec9fd05</x:v>
      </x:c>
      <x:c r="S79" s="30" t="str">
        <x:v>8122</x:v>
      </x:c>
      <x:c r="T79" s="30" t="str">
        <x:v>车辆控制单元</x:v>
      </x:c>
      <x:c r="U79" s="30" t="str">
        <x:v>中间直流母线电压输入</x:v>
      </x:c>
      <x:c r="V79" s="30" t="str">
        <x:v>PORT::8122::中间直流母线电压输入::ITM-MEA-008::输入</x:v>
      </x:c>
      <x:c r="W79" s="30" t="str">
        <x:v>CG_732BB9F5922B7AC9420BB2D0</x:v>
      </x:c>
      <x:c r="X79" s="30" t="str">
        <x:v>L2_8100.slx</x:v>
      </x:c>
      <x:c r="Y79" s="30" t="str">
        <x:v>p_8122_rp_361eac651ec9fd05</x:v>
      </x:c>
      <x:c r="Z79" s="30" t="str">
        <x:v>Inport</x:v>
      </x:c>
      <x:c r="AA79" s="30" t="str">
        <x:v>L2_8100.fmu</x:v>
      </x:c>
      <x:c r="AB79" s="30" t="str">
        <x:v>p_8122_rp_361eac651ec9fd05</x:v>
      </x:c>
      <x:c r="AC79" s="30" t="str">
        <x:v>input</x:v>
      </x:c>
      <x:c r="AD79" s="30" t="str">
        <x:v>continuous</x:v>
      </x:c>
      <x:c r="AE79" s="30" t="str"/>
      <x:c r="AF79" s="30" t="str">
        <x:v>CONFLICT</x:v>
      </x:c>
      <x:c r="AG79" s="30" t="str">
        <x:v>unit</x:v>
      </x:c>
      <x:c r="AH79" s="30" t="str">
        <x:v>LEGACY_CONTRACT_CONFLICT | SEMANTIC_REVIEW_REQUIRED</x:v>
      </x:c>
      <x:c r="AI79" s="30" t="str">
        <x:v>LEGACY_CONTRACT_CONFLICT</x:v>
      </x:c>
      <x:c r="AJ79" s="30" t="str">
        <x:v>Legacy contract conflicts with authoritative SSD fields: unit. SSD values were retained. | SSD unit [-] does not encode Full SysML unit/medium V</x:v>
      </x:c>
    </x:row>
    <x:row r="80">
      <x:c r="A80" s="30" t="str">
        <x:v>BIND::L2_8100::p_8122_rp_4683a7cb63e55daf</x:v>
      </x:c>
      <x:c r="B80" s="30" t="str">
        <x:v>L2_8100</x:v>
      </x:c>
      <x:c r="C80" s="30" t="str">
        <x:v>L2_8100</x:v>
      </x:c>
      <x:c r="D80" s="30" t="str">
        <x:v>8100</x:v>
      </x:c>
      <x:c r="E80" s="30" t="str">
        <x:v>列车主干网及安全回路</x:v>
      </x:c>
      <x:c r="F80" s="30" t="str">
        <x:v>p_8122_rp_4683a7cb63e55daf</x:v>
      </x:c>
      <x:c r="G80" s="30" t="str">
        <x:v>L2_8100.p_8122_rp_4683a7cb63e55daf</x:v>
      </x:c>
      <x:c r="H80" s="30" t="str">
        <x:v>output</x:v>
      </x:c>
      <x:c r="I80" s="30" t="str">
        <x:v>Real</x:v>
      </x:c>
      <x:c r="J80" s="30" t="str">
        <x:v>[-]</x:v>
      </x:c>
      <x:c r="K80" s="30" t="str">
        <x:v>ESSContactorCommand</x:v>
      </x:c>
      <x:c r="L80" s="30" t="str">
        <x:v>Boolean</x:v>
      </x:c>
      <x:c r="M80" s="30" t="str">
        <x:v>ITM-CMD-027</x:v>
      </x:c>
      <x:c r="N80" s="30" t="str">
        <x:v>储能主接触器指令</x:v>
      </x:c>
      <x:c r="O80" s="30" t="str">
        <x:v>ESSContactorCommand</x:v>
      </x:c>
      <x:c r="P80" s="30" t="str">
        <x:v>无</x:v>
      </x:c>
      <x:c r="Q80" s="30" t="str">
        <x:v>IF_IF_CMD_027</x:v>
      </x:c>
      <x:c r="R80" s="30" t="str">
        <x:v>p_N_8000.p_N_8100.p_N_8120.p_N_8122.rp_4683a7cb63e55daf</x:v>
      </x:c>
      <x:c r="S80" s="30" t="str">
        <x:v>8122</x:v>
      </x:c>
      <x:c r="T80" s="30" t="str">
        <x:v>车辆控制单元</x:v>
      </x:c>
      <x:c r="U80" s="30" t="str">
        <x:v>储能主接触器指令输出</x:v>
      </x:c>
      <x:c r="V80" s="30" t="str">
        <x:v>PORT::8122::储能主接触器指令输出::ITM-CMD-027::输出</x:v>
      </x:c>
      <x:c r="W80" s="30" t="str">
        <x:v>CG_1AE13610E33C0DC7055CFCED</x:v>
      </x:c>
      <x:c r="X80" s="30" t="str">
        <x:v>L2_8100.slx</x:v>
      </x:c>
      <x:c r="Y80" s="30" t="str">
        <x:v>p_8122_rp_4683a7cb63e55daf</x:v>
      </x:c>
      <x:c r="Z80" s="30" t="str">
        <x:v>Outport</x:v>
      </x:c>
      <x:c r="AA80" s="30" t="str">
        <x:v>L2_8100.fmu</x:v>
      </x:c>
      <x:c r="AB80" s="30" t="str">
        <x:v>p_8122_rp_4683a7cb63e55daf</x:v>
      </x:c>
      <x:c r="AC80" s="30" t="str">
        <x:v>output</x:v>
      </x:c>
      <x:c r="AD80" s="30" t="str">
        <x:v>continuous</x:v>
      </x:c>
      <x:c r="AE80" s="30" t="str"/>
      <x:c r="AF80" s="30" t="str">
        <x:v>CONFLICT</x:v>
      </x:c>
      <x:c r="AG80" s="30" t="str">
        <x:v>data_type</x:v>
      </x:c>
      <x:c r="AH80" s="30" t="str">
        <x:v>LEGACY_CONTRACT_CONFLICT | SEMANTIC_REVIEW_REQUIRED</x:v>
      </x:c>
      <x:c r="AI80" s="30" t="str">
        <x:v>LEGACY_CONTRACT_CONFLICT</x:v>
      </x:c>
      <x:c r="AJ80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81">
      <x:c r="A81" s="30" t="str">
        <x:v>BIND::L2_8100::p_8122_rp_47c78247980cc3a5</x:v>
      </x:c>
      <x:c r="B81" s="30" t="str">
        <x:v>L2_8100</x:v>
      </x:c>
      <x:c r="C81" s="30" t="str">
        <x:v>L2_8100</x:v>
      </x:c>
      <x:c r="D81" s="30" t="str">
        <x:v>8100</x:v>
      </x:c>
      <x:c r="E81" s="30" t="str">
        <x:v>列车主干网及安全回路</x:v>
      </x:c>
      <x:c r="F81" s="30" t="str">
        <x:v>p_8122_rp_47c78247980cc3a5</x:v>
      </x:c>
      <x:c r="G81" s="30" t="str">
        <x:v>L2_8100.p_8122_rp_47c78247980cc3a5</x:v>
      </x:c>
      <x:c r="H81" s="30" t="str">
        <x:v>output</x:v>
      </x:c>
      <x:c r="I81" s="30" t="str">
        <x:v>Real</x:v>
      </x:c>
      <x:c r="J81" s="30" t="str">
        <x:v>[-]</x:v>
      </x:c>
      <x:c r="K81" s="30" t="str">
        <x:v>ESSFaultResetCommand</x:v>
      </x:c>
      <x:c r="L81" s="30" t="str">
        <x:v>Boolean</x:v>
      </x:c>
      <x:c r="M81" s="30" t="str">
        <x:v>ITM-CMD-029</x:v>
      </x:c>
      <x:c r="N81" s="30" t="str">
        <x:v>储能故障复位指令</x:v>
      </x:c>
      <x:c r="O81" s="30" t="str">
        <x:v>ESSFaultResetCommand</x:v>
      </x:c>
      <x:c r="P81" s="30" t="str">
        <x:v>无</x:v>
      </x:c>
      <x:c r="Q81" s="30" t="str">
        <x:v>IF_IF_CMD_029</x:v>
      </x:c>
      <x:c r="R81" s="30" t="str">
        <x:v>p_N_8000.p_N_8100.p_N_8120.p_N_8122.rp_47c78247980cc3a5</x:v>
      </x:c>
      <x:c r="S81" s="30" t="str">
        <x:v>8122</x:v>
      </x:c>
      <x:c r="T81" s="30" t="str">
        <x:v>车辆控制单元</x:v>
      </x:c>
      <x:c r="U81" s="30" t="str">
        <x:v>储能故障复位指令输出</x:v>
      </x:c>
      <x:c r="V81" s="30" t="str">
        <x:v>PORT::8122::储能故障复位指令输出::ITM-CMD-029::输出</x:v>
      </x:c>
      <x:c r="W81" s="30" t="str">
        <x:v>CG_D8FCE908D4FD9343C6353985</x:v>
      </x:c>
      <x:c r="X81" s="30" t="str">
        <x:v>L2_8100.slx</x:v>
      </x:c>
      <x:c r="Y81" s="30" t="str">
        <x:v>p_8122_rp_47c78247980cc3a5</x:v>
      </x:c>
      <x:c r="Z81" s="30" t="str">
        <x:v>Outport</x:v>
      </x:c>
      <x:c r="AA81" s="30" t="str">
        <x:v>L2_8100.fmu</x:v>
      </x:c>
      <x:c r="AB81" s="30" t="str">
        <x:v>p_8122_rp_47c78247980cc3a5</x:v>
      </x:c>
      <x:c r="AC81" s="30" t="str">
        <x:v>output</x:v>
      </x:c>
      <x:c r="AD81" s="30" t="str">
        <x:v>continuous</x:v>
      </x:c>
      <x:c r="AE81" s="30" t="str"/>
      <x:c r="AF81" s="30" t="str">
        <x:v>CONFLICT</x:v>
      </x:c>
      <x:c r="AG81" s="30" t="str">
        <x:v>data_type</x:v>
      </x:c>
      <x:c r="AH81" s="30" t="str">
        <x:v>LEGACY_CONTRACT_CONFLICT | SEMANTIC_REVIEW_REQUIRED</x:v>
      </x:c>
      <x:c r="AI81" s="30" t="str">
        <x:v>LEGACY_CONTRACT_CONFLICT</x:v>
      </x:c>
      <x:c r="AJ81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82">
      <x:c r="A82" s="30" t="str">
        <x:v>BIND::L2_8100::p_8122_rp_6437aa0577c9ccd7</x:v>
      </x:c>
      <x:c r="B82" s="30" t="str">
        <x:v>L2_8100</x:v>
      </x:c>
      <x:c r="C82" s="30" t="str">
        <x:v>L2_8100</x:v>
      </x:c>
      <x:c r="D82" s="30" t="str">
        <x:v>8100</x:v>
      </x:c>
      <x:c r="E82" s="30" t="str">
        <x:v>列车主干网及安全回路</x:v>
      </x:c>
      <x:c r="F82" s="30" t="str">
        <x:v>p_8122_rp_6437aa0577c9ccd7</x:v>
      </x:c>
      <x:c r="G82" s="30" t="str">
        <x:v>L2_8100.p_8122_rp_6437aa0577c9ccd7</x:v>
      </x:c>
      <x:c r="H82" s="30" t="str">
        <x:v>input</x:v>
      </x:c>
      <x:c r="I82" s="30" t="str">
        <x:v>Real</x:v>
      </x:c>
      <x:c r="J82" s="30" t="str">
        <x:v>[-]</x:v>
      </x:c>
      <x:c r="K82" s="30" t="str">
        <x:v>SuperCapSOC</x:v>
      </x:c>
      <x:c r="L82" s="30" t="str">
        <x:v>Real</x:v>
      </x:c>
      <x:c r="M82" s="30" t="str">
        <x:v>ITM-MEA-028</x:v>
      </x:c>
      <x:c r="N82" s="30" t="str">
        <x:v>超级电容SOC</x:v>
      </x:c>
      <x:c r="O82" s="30" t="str">
        <x:v>SuperCapSOC</x:v>
      </x:c>
      <x:c r="P82" s="30" t="str">
        <x:v>1</x:v>
      </x:c>
      <x:c r="Q82" s="30" t="str">
        <x:v>IF_IF_MEA_028</x:v>
      </x:c>
      <x:c r="R82" s="30" t="str">
        <x:v>p_N_8000.p_N_8100.p_N_8120.p_N_8122.rp_6437aa0577c9ccd7</x:v>
      </x:c>
      <x:c r="S82" s="30" t="str">
        <x:v>8122</x:v>
      </x:c>
      <x:c r="T82" s="30" t="str">
        <x:v>车辆控制单元</x:v>
      </x:c>
      <x:c r="U82" s="30" t="str">
        <x:v>超级电容SOC输入</x:v>
      </x:c>
      <x:c r="V82" s="30" t="str">
        <x:v>PORT::8122::超级电容SOC输入::ITM-MEA-028::输入</x:v>
      </x:c>
      <x:c r="W82" s="30" t="str">
        <x:v>CG_9465AAC3F0B0B115DC3EF9FD</x:v>
      </x:c>
      <x:c r="X82" s="30" t="str">
        <x:v>L2_8100.slx</x:v>
      </x:c>
      <x:c r="Y82" s="30" t="str">
        <x:v>p_8122_rp_6437aa0577c9ccd7</x:v>
      </x:c>
      <x:c r="Z82" s="30" t="str">
        <x:v>Inport</x:v>
      </x:c>
      <x:c r="AA82" s="30" t="str">
        <x:v>L2_8100.fmu</x:v>
      </x:c>
      <x:c r="AB82" s="30" t="str">
        <x:v>p_8122_rp_6437aa0577c9ccd7</x:v>
      </x:c>
      <x:c r="AC82" s="30" t="str">
        <x:v>input</x:v>
      </x:c>
      <x:c r="AD82" s="30" t="str">
        <x:v>continuous</x:v>
      </x:c>
      <x:c r="AE82" s="30" t="str"/>
      <x:c r="AF82" s="30" t="str">
        <x:v>MATCHED</x:v>
      </x:c>
      <x:c r="AG82" s="30" t="str"/>
      <x:c r="AH82" s="30" t="str"/>
      <x:c r="AI82" s="30" t="str">
        <x:v>READY</x:v>
      </x:c>
      <x:c r="AJ82" s="30" t="str"/>
    </x:row>
    <x:row r="83">
      <x:c r="A83" s="30" t="str">
        <x:v>BIND::L2_8100::p_8122_rp_77c439392dea95b4</x:v>
      </x:c>
      <x:c r="B83" s="30" t="str">
        <x:v>L2_8100</x:v>
      </x:c>
      <x:c r="C83" s="30" t="str">
        <x:v>L2_8100</x:v>
      </x:c>
      <x:c r="D83" s="30" t="str">
        <x:v>8100</x:v>
      </x:c>
      <x:c r="E83" s="30" t="str">
        <x:v>列车主干网及安全回路</x:v>
      </x:c>
      <x:c r="F83" s="30" t="str">
        <x:v>p_8122_rp_77c439392dea95b4</x:v>
      </x:c>
      <x:c r="G83" s="30" t="str">
        <x:v>L2_8100.p_8122_rp_77c439392dea95b4</x:v>
      </x:c>
      <x:c r="H83" s="30" t="str">
        <x:v>output</x:v>
      </x:c>
      <x:c r="I83" s="30" t="str">
        <x:v>Real</x:v>
      </x:c>
      <x:c r="J83" s="30" t="str">
        <x:v>[-]</x:v>
      </x:c>
      <x:c r="K83" s="30" t="str">
        <x:v>ESSPowerRequest</x:v>
      </x:c>
      <x:c r="L83" s="30" t="str">
        <x:v>Real</x:v>
      </x:c>
      <x:c r="M83" s="30" t="str">
        <x:v>ITM-CMD-025</x:v>
      </x:c>
      <x:c r="N83" s="30" t="str">
        <x:v>储能功率请求</x:v>
      </x:c>
      <x:c r="O83" s="30" t="str">
        <x:v>ESSPowerRequest</x:v>
      </x:c>
      <x:c r="P83" s="30" t="str">
        <x:v>W</x:v>
      </x:c>
      <x:c r="Q83" s="30" t="str">
        <x:v>IF_IF_CMD_025</x:v>
      </x:c>
      <x:c r="R83" s="30" t="str">
        <x:v>p_N_8000.p_N_8100.p_N_8120.p_N_8122.rp_77c439392dea95b4</x:v>
      </x:c>
      <x:c r="S83" s="30" t="str">
        <x:v>8122</x:v>
      </x:c>
      <x:c r="T83" s="30" t="str">
        <x:v>车辆控制单元</x:v>
      </x:c>
      <x:c r="U83" s="30" t="str">
        <x:v>储能功率请求输出</x:v>
      </x:c>
      <x:c r="V83" s="30" t="str">
        <x:v>PORT::8122::储能功率请求输出::ITM-CMD-025::输出</x:v>
      </x:c>
      <x:c r="W83" s="30" t="str">
        <x:v>CG_7A2381DC8C36A40B747035A5</x:v>
      </x:c>
      <x:c r="X83" s="30" t="str">
        <x:v>L2_8100.slx</x:v>
      </x:c>
      <x:c r="Y83" s="30" t="str">
        <x:v>p_8122_rp_77c439392dea95b4</x:v>
      </x:c>
      <x:c r="Z83" s="30" t="str">
        <x:v>Outport</x:v>
      </x:c>
      <x:c r="AA83" s="30" t="str">
        <x:v>L2_8100.fmu</x:v>
      </x:c>
      <x:c r="AB83" s="30" t="str">
        <x:v>p_8122_rp_77c439392dea95b4</x:v>
      </x:c>
      <x:c r="AC83" s="30" t="str">
        <x:v>output</x:v>
      </x:c>
      <x:c r="AD83" s="30" t="str">
        <x:v>continuous</x:v>
      </x:c>
      <x:c r="AE83" s="30" t="str"/>
      <x:c r="AF83" s="30" t="str">
        <x:v>CONFLICT</x:v>
      </x:c>
      <x:c r="AG83" s="30" t="str">
        <x:v>unit</x:v>
      </x:c>
      <x:c r="AH83" s="30" t="str">
        <x:v>LEGACY_CONTRACT_CONFLICT | SEMANTIC_REVIEW_REQUIRED</x:v>
      </x:c>
      <x:c r="AI83" s="30" t="str">
        <x:v>LEGACY_CONTRACT_CONFLICT</x:v>
      </x:c>
      <x:c r="AJ83" s="30" t="str">
        <x:v>Legacy contract conflicts with authoritative SSD fields: unit. SSD values were retained. | SSD unit [-] does not encode Full SysML unit/medium W</x:v>
      </x:c>
    </x:row>
    <x:row r="84">
      <x:c r="A84" s="30" t="str">
        <x:v>BIND::L2_8100::p_8122_rp_81e596aab3f0fe4c</x:v>
      </x:c>
      <x:c r="B84" s="30" t="str">
        <x:v>L2_8100</x:v>
      </x:c>
      <x:c r="C84" s="30" t="str">
        <x:v>L2_8100</x:v>
      </x:c>
      <x:c r="D84" s="30" t="str">
        <x:v>8100</x:v>
      </x:c>
      <x:c r="E84" s="30" t="str">
        <x:v>列车主干网及安全回路</x:v>
      </x:c>
      <x:c r="F84" s="30" t="str">
        <x:v>p_8122_rp_81e596aab3f0fe4c</x:v>
      </x:c>
      <x:c r="G84" s="30" t="str">
        <x:v>L2_8100.p_8122_rp_81e596aab3f0fe4c</x:v>
      </x:c>
      <x:c r="H84" s="30" t="str">
        <x:v>input</x:v>
      </x:c>
      <x:c r="I84" s="30" t="str">
        <x:v>Real</x:v>
      </x:c>
      <x:c r="J84" s="30" t="str">
        <x:v>[-]</x:v>
      </x:c>
      <x:c r="K84" s="30" t="str">
        <x:v>TractionConverterFault</x:v>
      </x:c>
      <x:c r="L84" s="30" t="str">
        <x:v>Enum/Bitset</x:v>
      </x:c>
      <x:c r="M84" s="30" t="str">
        <x:v>ITM-STA-019</x:v>
      </x:c>
      <x:c r="N84" s="30" t="str">
        <x:v>牵引变流器故障状态</x:v>
      </x:c>
      <x:c r="O84" s="30" t="str">
        <x:v>TractionConverterFault</x:v>
      </x:c>
      <x:c r="P84" s="30" t="str">
        <x:v>无</x:v>
      </x:c>
      <x:c r="Q84" s="30" t="str">
        <x:v>IF_IF_STA_019</x:v>
      </x:c>
      <x:c r="R84" s="30" t="str">
        <x:v>p_N_8000.p_N_8100.p_N_8120.p_N_8122.rp_81e596aab3f0fe4c</x:v>
      </x:c>
      <x:c r="S84" s="30" t="str">
        <x:v>8122</x:v>
      </x:c>
      <x:c r="T84" s="30" t="str">
        <x:v>车辆控制单元</x:v>
      </x:c>
      <x:c r="U84" s="30" t="str">
        <x:v>牵引变流器故障状态输入</x:v>
      </x:c>
      <x:c r="V84" s="30" t="str">
        <x:v>PORT::8122::牵引变流器故障状态输入::ITM-STA-019::输入</x:v>
      </x:c>
      <x:c r="W84" s="30" t="str">
        <x:v>CG_55513667B46680F5B87A0939</x:v>
      </x:c>
      <x:c r="X84" s="30" t="str">
        <x:v>L2_8100.slx</x:v>
      </x:c>
      <x:c r="Y84" s="30" t="str">
        <x:v>p_8122_rp_81e596aab3f0fe4c</x:v>
      </x:c>
      <x:c r="Z84" s="30" t="str">
        <x:v>Inport</x:v>
      </x:c>
      <x:c r="AA84" s="30" t="str">
        <x:v>L2_8100.fmu</x:v>
      </x:c>
      <x:c r="AB84" s="30" t="str">
        <x:v>p_8122_rp_81e596aab3f0fe4c</x:v>
      </x:c>
      <x:c r="AC84" s="30" t="str">
        <x:v>input</x:v>
      </x:c>
      <x:c r="AD84" s="30" t="str">
        <x:v>continuous</x:v>
      </x:c>
      <x:c r="AE84" s="30" t="str"/>
      <x:c r="AF84" s="30" t="str">
        <x:v>CONFLICT</x:v>
      </x:c>
      <x:c r="AG84" s="30" t="str">
        <x:v>data_type</x:v>
      </x:c>
      <x:c r="AH84" s="30" t="str">
        <x:v>LEGACY_CONTRACT_CONFLICT | SEMANTIC_REVIEW_REQUIRED</x:v>
      </x:c>
      <x:c r="AI84" s="30" t="str">
        <x:v>LEGACY_CONTRACT_CONFLICT</x:v>
      </x:c>
      <x:c r="AJ84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85">
      <x:c r="A85" s="30" t="str">
        <x:v>BIND::L2_8100::p_8122_rp_8c3ed075d33335e8</x:v>
      </x:c>
      <x:c r="B85" s="30" t="str">
        <x:v>L2_8100</x:v>
      </x:c>
      <x:c r="C85" s="30" t="str">
        <x:v>L2_8100</x:v>
      </x:c>
      <x:c r="D85" s="30" t="str">
        <x:v>8100</x:v>
      </x:c>
      <x:c r="E85" s="30" t="str">
        <x:v>列车主干网及安全回路</x:v>
      </x:c>
      <x:c r="F85" s="30" t="str">
        <x:v>p_8122_rp_8c3ed075d33335e8</x:v>
      </x:c>
      <x:c r="G85" s="30" t="str">
        <x:v>L2_8100.p_8122_rp_8c3ed075d33335e8</x:v>
      </x:c>
      <x:c r="H85" s="30" t="str">
        <x:v>input</x:v>
      </x:c>
      <x:c r="I85" s="30" t="str">
        <x:v>Real</x:v>
      </x:c>
      <x:c r="J85" s="30" t="str">
        <x:v>[-]</x:v>
      </x:c>
      <x:c r="K85" s="30" t="str">
        <x:v>ESSAvailableChargePower</x:v>
      </x:c>
      <x:c r="L85" s="30" t="str">
        <x:v>Real</x:v>
      </x:c>
      <x:c r="M85" s="30" t="str">
        <x:v>ITM-LIM-009</x:v>
      </x:c>
      <x:c r="N85" s="30" t="str">
        <x:v>储能可用充电功率</x:v>
      </x:c>
      <x:c r="O85" s="30" t="str">
        <x:v>ESSAvailableChargePower</x:v>
      </x:c>
      <x:c r="P85" s="30" t="str">
        <x:v>W</x:v>
      </x:c>
      <x:c r="Q85" s="30" t="str">
        <x:v>IF_IF_LIM_009</x:v>
      </x:c>
      <x:c r="R85" s="30" t="str">
        <x:v>p_N_8000.p_N_8100.p_N_8120.p_N_8122.rp_8c3ed075d33335e8</x:v>
      </x:c>
      <x:c r="S85" s="30" t="str">
        <x:v>8122</x:v>
      </x:c>
      <x:c r="T85" s="30" t="str">
        <x:v>车辆控制单元</x:v>
      </x:c>
      <x:c r="U85" s="30" t="str">
        <x:v>储能可用充电功率输入</x:v>
      </x:c>
      <x:c r="V85" s="30" t="str">
        <x:v>PORT::8122::储能可用充电功率输入::ITM-LIM-009::输入</x:v>
      </x:c>
      <x:c r="W85" s="30" t="str">
        <x:v>CG_CB302083C9F33A1345D9C406</x:v>
      </x:c>
      <x:c r="X85" s="30" t="str">
        <x:v>L2_8100.slx</x:v>
      </x:c>
      <x:c r="Y85" s="30" t="str">
        <x:v>p_8122_rp_8c3ed075d33335e8</x:v>
      </x:c>
      <x:c r="Z85" s="30" t="str">
        <x:v>Inport</x:v>
      </x:c>
      <x:c r="AA85" s="30" t="str">
        <x:v>L2_8100.fmu</x:v>
      </x:c>
      <x:c r="AB85" s="30" t="str">
        <x:v>p_8122_rp_8c3ed075d33335e8</x:v>
      </x:c>
      <x:c r="AC85" s="30" t="str">
        <x:v>input</x:v>
      </x:c>
      <x:c r="AD85" s="30" t="str">
        <x:v>continuous</x:v>
      </x:c>
      <x:c r="AE85" s="30" t="str"/>
      <x:c r="AF85" s="30" t="str">
        <x:v>CONFLICT</x:v>
      </x:c>
      <x:c r="AG85" s="30" t="str">
        <x:v>unit</x:v>
      </x:c>
      <x:c r="AH85" s="30" t="str">
        <x:v>LEGACY_CONTRACT_CONFLICT | SEMANTIC_REVIEW_REQUIRED</x:v>
      </x:c>
      <x:c r="AI85" s="30" t="str">
        <x:v>LEGACY_CONTRACT_CONFLICT</x:v>
      </x:c>
      <x:c r="AJ85" s="30" t="str">
        <x:v>Legacy contract conflicts with authoritative SSD fields: unit. SSD values were retained. | SSD unit [-] does not encode Full SysML unit/medium W</x:v>
      </x:c>
    </x:row>
    <x:row r="86">
      <x:c r="A86" s="30" t="str">
        <x:v>BIND::L2_8100::p_8122_rp_9d3500c169fe7103</x:v>
      </x:c>
      <x:c r="B86" s="30" t="str">
        <x:v>L2_8100</x:v>
      </x:c>
      <x:c r="C86" s="30" t="str">
        <x:v>L2_8100</x:v>
      </x:c>
      <x:c r="D86" s="30" t="str">
        <x:v>8100</x:v>
      </x:c>
      <x:c r="E86" s="30" t="str">
        <x:v>列车主干网及安全回路</x:v>
      </x:c>
      <x:c r="F86" s="30" t="str">
        <x:v>p_8122_rp_9d3500c169fe7103</x:v>
      </x:c>
      <x:c r="G86" s="30" t="str">
        <x:v>L2_8100.p_8122_rp_9d3500c169fe7103</x:v>
      </x:c>
      <x:c r="H86" s="30" t="str">
        <x:v>input</x:v>
      </x:c>
      <x:c r="I86" s="30" t="str">
        <x:v>Real</x:v>
      </x:c>
      <x:c r="J86" s="30" t="str">
        <x:v>[-]</x:v>
      </x:c>
      <x:c r="K86" s="30" t="str">
        <x:v>ESSFault</x:v>
      </x:c>
      <x:c r="L86" s="30" t="str">
        <x:v>Enum/Bitset</x:v>
      </x:c>
      <x:c r="M86" s="30" t="str">
        <x:v>ITM-STA-031</x:v>
      </x:c>
      <x:c r="N86" s="30" t="str">
        <x:v>储能系统故障状态</x:v>
      </x:c>
      <x:c r="O86" s="30" t="str">
        <x:v>ESSFault</x:v>
      </x:c>
      <x:c r="P86" s="30" t="str">
        <x:v>无</x:v>
      </x:c>
      <x:c r="Q86" s="30" t="str">
        <x:v>IF_IF_STA_031</x:v>
      </x:c>
      <x:c r="R86" s="30" t="str">
        <x:v>p_N_8000.p_N_8100.p_N_8120.p_N_8122.rp_9d3500c169fe7103</x:v>
      </x:c>
      <x:c r="S86" s="30" t="str">
        <x:v>8122</x:v>
      </x:c>
      <x:c r="T86" s="30" t="str">
        <x:v>车辆控制单元</x:v>
      </x:c>
      <x:c r="U86" s="30" t="str">
        <x:v>储能系统故障状态输入</x:v>
      </x:c>
      <x:c r="V86" s="30" t="str">
        <x:v>PORT::8122::储能系统故障状态输入::ITM-STA-031::输入</x:v>
      </x:c>
      <x:c r="W86" s="30" t="str">
        <x:v>CG_C113ED5B462ACDD4ACE56E91</x:v>
      </x:c>
      <x:c r="X86" s="30" t="str">
        <x:v>L2_8100.slx</x:v>
      </x:c>
      <x:c r="Y86" s="30" t="str">
        <x:v>p_8122_rp_9d3500c169fe7103</x:v>
      </x:c>
      <x:c r="Z86" s="30" t="str">
        <x:v>Inport</x:v>
      </x:c>
      <x:c r="AA86" s="30" t="str">
        <x:v>L2_8100.fmu</x:v>
      </x:c>
      <x:c r="AB86" s="30" t="str">
        <x:v>p_8122_rp_9d3500c169fe7103</x:v>
      </x:c>
      <x:c r="AC86" s="30" t="str">
        <x:v>input</x:v>
      </x:c>
      <x:c r="AD86" s="30" t="str">
        <x:v>continuous</x:v>
      </x:c>
      <x:c r="AE86" s="30" t="str"/>
      <x:c r="AF86" s="30" t="str">
        <x:v>CONFLICT</x:v>
      </x:c>
      <x:c r="AG86" s="30" t="str">
        <x:v>data_type</x:v>
      </x:c>
      <x:c r="AH86" s="30" t="str">
        <x:v>LEGACY_CONTRACT_CONFLICT | SEMANTIC_REVIEW_REQUIRED</x:v>
      </x:c>
      <x:c r="AI86" s="30" t="str">
        <x:v>LEGACY_CONTRACT_CONFLICT</x:v>
      </x:c>
      <x:c r="AJ86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87">
      <x:c r="A87" s="30" t="str">
        <x:v>BIND::L2_8100::p_8122_rp_a095b9b42ab5cc7d</x:v>
      </x:c>
      <x:c r="B87" s="30" t="str">
        <x:v>L2_8100</x:v>
      </x:c>
      <x:c r="C87" s="30" t="str">
        <x:v>L2_8100</x:v>
      </x:c>
      <x:c r="D87" s="30" t="str">
        <x:v>8100</x:v>
      </x:c>
      <x:c r="E87" s="30" t="str">
        <x:v>列车主干网及安全回路</x:v>
      </x:c>
      <x:c r="F87" s="30" t="str">
        <x:v>p_8122_rp_a095b9b42ab5cc7d</x:v>
      </x:c>
      <x:c r="G87" s="30" t="str">
        <x:v>L2_8100.p_8122_rp_a095b9b42ab5cc7d</x:v>
      </x:c>
      <x:c r="H87" s="30" t="str">
        <x:v>input</x:v>
      </x:c>
      <x:c r="I87" s="30" t="str">
        <x:v>Real</x:v>
      </x:c>
      <x:c r="J87" s="30" t="str">
        <x:v>[-]</x:v>
      </x:c>
      <x:c r="K87" s="30" t="str">
        <x:v>ESSAbsorbedPower</x:v>
      </x:c>
      <x:c r="L87" s="30" t="str">
        <x:v>Real</x:v>
      </x:c>
      <x:c r="M87" s="30" t="str">
        <x:v>ITM-ACC-004</x:v>
      </x:c>
      <x:c r="N87" s="30" t="str">
        <x:v>储能吸收功率</x:v>
      </x:c>
      <x:c r="O87" s="30" t="str">
        <x:v>ESSAbsorbedPower</x:v>
      </x:c>
      <x:c r="P87" s="30" t="str">
        <x:v>W</x:v>
      </x:c>
      <x:c r="Q87" s="30" t="str">
        <x:v>IF_IF_ACC_004</x:v>
      </x:c>
      <x:c r="R87" s="30" t="str">
        <x:v>p_N_8000.p_N_8100.p_N_8120.p_N_8122.rp_a095b9b42ab5cc7d</x:v>
      </x:c>
      <x:c r="S87" s="30" t="str">
        <x:v>8122</x:v>
      </x:c>
      <x:c r="T87" s="30" t="str">
        <x:v>车辆控制单元</x:v>
      </x:c>
      <x:c r="U87" s="30" t="str">
        <x:v>储能吸收功率输入</x:v>
      </x:c>
      <x:c r="V87" s="30" t="str">
        <x:v>PORT::8122::储能吸收功率输入::ITM-ACC-004::输入</x:v>
      </x:c>
      <x:c r="W87" s="30" t="str">
        <x:v>CG_093EFCE58F3AB220CFEC48AC</x:v>
      </x:c>
      <x:c r="X87" s="30" t="str">
        <x:v>L2_8100.slx</x:v>
      </x:c>
      <x:c r="Y87" s="30" t="str">
        <x:v>p_8122_rp_a095b9b42ab5cc7d</x:v>
      </x:c>
      <x:c r="Z87" s="30" t="str">
        <x:v>Inport</x:v>
      </x:c>
      <x:c r="AA87" s="30" t="str">
        <x:v>L2_8100.fmu</x:v>
      </x:c>
      <x:c r="AB87" s="30" t="str">
        <x:v>p_8122_rp_a095b9b42ab5cc7d</x:v>
      </x:c>
      <x:c r="AC87" s="30" t="str">
        <x:v>input</x:v>
      </x:c>
      <x:c r="AD87" s="30" t="str">
        <x:v>continuous</x:v>
      </x:c>
      <x:c r="AE87" s="30" t="str"/>
      <x:c r="AF87" s="30" t="str">
        <x:v>CONFLICT</x:v>
      </x:c>
      <x:c r="AG87" s="30" t="str">
        <x:v>unit</x:v>
      </x:c>
      <x:c r="AH87" s="30" t="str">
        <x:v>LEGACY_CONTRACT_CONFLICT | SEMANTIC_REVIEW_REQUIRED</x:v>
      </x:c>
      <x:c r="AI87" s="30" t="str">
        <x:v>LEGACY_CONTRACT_CONFLICT</x:v>
      </x:c>
      <x:c r="AJ87" s="30" t="str">
        <x:v>Legacy contract conflicts with authoritative SSD fields: unit. SSD values were retained. | SSD unit [-] does not encode Full SysML unit/medium W</x:v>
      </x:c>
    </x:row>
    <x:row r="88">
      <x:c r="A88" s="30" t="str">
        <x:v>BIND::L2_8100::p_8122_rp_a4aac084c46e1e57</x:v>
      </x:c>
      <x:c r="B88" s="30" t="str">
        <x:v>L2_8100</x:v>
      </x:c>
      <x:c r="C88" s="30" t="str">
        <x:v>L2_8100</x:v>
      </x:c>
      <x:c r="D88" s="30" t="str">
        <x:v>8100</x:v>
      </x:c>
      <x:c r="E88" s="30" t="str">
        <x:v>列车主干网及安全回路</x:v>
      </x:c>
      <x:c r="F88" s="30" t="str">
        <x:v>p_8122_rp_a4aac084c46e1e57</x:v>
      </x:c>
      <x:c r="G88" s="30" t="str">
        <x:v>L2_8100.p_8122_rp_a4aac084c46e1e57</x:v>
      </x:c>
      <x:c r="H88" s="30" t="str">
        <x:v>output</x:v>
      </x:c>
      <x:c r="I88" s="30" t="str">
        <x:v>Real</x:v>
      </x:c>
      <x:c r="J88" s="30" t="str">
        <x:v>[-]</x:v>
      </x:c>
      <x:c r="K88" s="30" t="str">
        <x:v>DCDCEnableCommand</x:v>
      </x:c>
      <x:c r="L88" s="30" t="str">
        <x:v>Boolean</x:v>
      </x:c>
      <x:c r="M88" s="30" t="str">
        <x:v>ITM-CMD-026</x:v>
      </x:c>
      <x:c r="N88" s="30" t="str">
        <x:v>双向DC/DC使能</x:v>
      </x:c>
      <x:c r="O88" s="30" t="str">
        <x:v>DCDCEnableCommand</x:v>
      </x:c>
      <x:c r="P88" s="30" t="str">
        <x:v>无</x:v>
      </x:c>
      <x:c r="Q88" s="30" t="str">
        <x:v>IF_IF_CMD_026</x:v>
      </x:c>
      <x:c r="R88" s="30" t="str">
        <x:v>p_N_8000.p_N_8100.p_N_8120.p_N_8122.rp_a4aac084c46e1e57</x:v>
      </x:c>
      <x:c r="S88" s="30" t="str">
        <x:v>8122</x:v>
      </x:c>
      <x:c r="T88" s="30" t="str">
        <x:v>车辆控制单元</x:v>
      </x:c>
      <x:c r="U88" s="30" t="str">
        <x:v>双向DC/DC使能输出</x:v>
      </x:c>
      <x:c r="V88" s="30" t="str">
        <x:v>PORT::8122::双向DC_DC使能输出::ITM-CMD-026::输出</x:v>
      </x:c>
      <x:c r="W88" s="30" t="str">
        <x:v>CG_25DC22E45A984D1CB28D188B</x:v>
      </x:c>
      <x:c r="X88" s="30" t="str">
        <x:v>L2_8100.slx</x:v>
      </x:c>
      <x:c r="Y88" s="30" t="str">
        <x:v>p_8122_rp_a4aac084c46e1e57</x:v>
      </x:c>
      <x:c r="Z88" s="30" t="str">
        <x:v>Outport</x:v>
      </x:c>
      <x:c r="AA88" s="30" t="str">
        <x:v>L2_8100.fmu</x:v>
      </x:c>
      <x:c r="AB88" s="30" t="str">
        <x:v>p_8122_rp_a4aac084c46e1e57</x:v>
      </x:c>
      <x:c r="AC88" s="30" t="str">
        <x:v>output</x:v>
      </x:c>
      <x:c r="AD88" s="30" t="str">
        <x:v>continuous</x:v>
      </x:c>
      <x:c r="AE88" s="30" t="str"/>
      <x:c r="AF88" s="30" t="str">
        <x:v>CONFLICT</x:v>
      </x:c>
      <x:c r="AG88" s="30" t="str">
        <x:v>data_type</x:v>
      </x:c>
      <x:c r="AH88" s="30" t="str">
        <x:v>LEGACY_CONTRACT_CONFLICT | SEMANTIC_REVIEW_REQUIRED</x:v>
      </x:c>
      <x:c r="AI88" s="30" t="str">
        <x:v>LEGACY_CONTRACT_CONFLICT</x:v>
      </x:c>
      <x:c r="AJ88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89">
      <x:c r="A89" s="30" t="str">
        <x:v>BIND::L2_8100::p_8122_rp_abc36140248d0eef</x:v>
      </x:c>
      <x:c r="B89" s="30" t="str">
        <x:v>L2_8100</x:v>
      </x:c>
      <x:c r="C89" s="30" t="str">
        <x:v>L2_8100</x:v>
      </x:c>
      <x:c r="D89" s="30" t="str">
        <x:v>8100</x:v>
      </x:c>
      <x:c r="E89" s="30" t="str">
        <x:v>列车主干网及安全回路</x:v>
      </x:c>
      <x:c r="F89" s="30" t="str">
        <x:v>p_8122_rp_abc36140248d0eef</x:v>
      </x:c>
      <x:c r="G89" s="30" t="str">
        <x:v>L2_8100.p_8122_rp_abc36140248d0eef</x:v>
      </x:c>
      <x:c r="H89" s="30" t="str">
        <x:v>input</x:v>
      </x:c>
      <x:c r="I89" s="30" t="str">
        <x:v>Real</x:v>
      </x:c>
      <x:c r="J89" s="30" t="str">
        <x:v>[-]</x:v>
      </x:c>
      <x:c r="K89" s="30" t="str">
        <x:v>GridAcceptableRegenerativePower</x:v>
      </x:c>
      <x:c r="L89" s="30" t="str">
        <x:v>Real</x:v>
      </x:c>
      <x:c r="M89" s="30" t="str">
        <x:v>ITM-LIM-005</x:v>
      </x:c>
      <x:c r="N89" s="30" t="str">
        <x:v>接触网可接收功率</x:v>
      </x:c>
      <x:c r="O89" s="30" t="str">
        <x:v>GridAcceptableRegenerativePower</x:v>
      </x:c>
      <x:c r="P89" s="30" t="str">
        <x:v>W</x:v>
      </x:c>
      <x:c r="Q89" s="30" t="str">
        <x:v>IF_IF_LIM_005</x:v>
      </x:c>
      <x:c r="R89" s="30" t="str">
        <x:v>p_N_8000.p_N_8100.p_N_8120.p_N_8122.rp_abc36140248d0eef</x:v>
      </x:c>
      <x:c r="S89" s="30" t="str">
        <x:v>8122</x:v>
      </x:c>
      <x:c r="T89" s="30" t="str">
        <x:v>车辆控制单元</x:v>
      </x:c>
      <x:c r="U89" s="30" t="str">
        <x:v>接触网可接收功率输入</x:v>
      </x:c>
      <x:c r="V89" s="30" t="str">
        <x:v>PORT::8122::接触网可接收功率输入::ITM-LIM-005::输入</x:v>
      </x:c>
      <x:c r="W89" s="30" t="str">
        <x:v>CG_BDD8747118488C9BE895D95F</x:v>
      </x:c>
      <x:c r="X89" s="30" t="str">
        <x:v>L2_8100.slx</x:v>
      </x:c>
      <x:c r="Y89" s="30" t="str">
        <x:v>p_8122_rp_abc36140248d0eef</x:v>
      </x:c>
      <x:c r="Z89" s="30" t="str">
        <x:v>Inport</x:v>
      </x:c>
      <x:c r="AA89" s="30" t="str">
        <x:v>L2_8100.fmu</x:v>
      </x:c>
      <x:c r="AB89" s="30" t="str">
        <x:v>p_8122_rp_abc36140248d0eef</x:v>
      </x:c>
      <x:c r="AC89" s="30" t="str">
        <x:v>input</x:v>
      </x:c>
      <x:c r="AD89" s="30" t="str">
        <x:v>continuous</x:v>
      </x:c>
      <x:c r="AE89" s="30" t="str"/>
      <x:c r="AF89" s="30" t="str">
        <x:v>CONFLICT</x:v>
      </x:c>
      <x:c r="AG89" s="30" t="str">
        <x:v>unit</x:v>
      </x:c>
      <x:c r="AH89" s="30" t="str">
        <x:v>LEGACY_CONTRACT_CONFLICT | SEMANTIC_REVIEW_REQUIRED</x:v>
      </x:c>
      <x:c r="AI89" s="30" t="str">
        <x:v>LEGACY_CONTRACT_CONFLICT</x:v>
      </x:c>
      <x:c r="AJ89" s="30" t="str">
        <x:v>Legacy contract conflicts with authoritative SSD fields: unit. SSD values were retained. | SSD unit [-] does not encode Full SysML unit/medium W</x:v>
      </x:c>
    </x:row>
    <x:row r="90">
      <x:c r="A90" s="30" t="str">
        <x:v>BIND::L2_8100::p_8122_rp_b1fb8856841fb7cf</x:v>
      </x:c>
      <x:c r="B90" s="30" t="str">
        <x:v>L2_8100</x:v>
      </x:c>
      <x:c r="C90" s="30" t="str">
        <x:v>L2_8100</x:v>
      </x:c>
      <x:c r="D90" s="30" t="str">
        <x:v>8100</x:v>
      </x:c>
      <x:c r="E90" s="30" t="str">
        <x:v>列车主干网及安全回路</x:v>
      </x:c>
      <x:c r="F90" s="30" t="str">
        <x:v>p_8122_rp_b1fb8856841fb7cf</x:v>
      </x:c>
      <x:c r="G90" s="30" t="str">
        <x:v>L2_8100.p_8122_rp_b1fb8856841fb7cf</x:v>
      </x:c>
      <x:c r="H90" s="30" t="str">
        <x:v>input</x:v>
      </x:c>
      <x:c r="I90" s="30" t="str">
        <x:v>Real</x:v>
      </x:c>
      <x:c r="J90" s="30" t="str">
        <x:v>[-]</x:v>
      </x:c>
      <x:c r="K90" s="30" t="str">
        <x:v>BrakeAvailability</x:v>
      </x:c>
      <x:c r="L90" s="30" t="str">
        <x:v>Boolean</x:v>
      </x:c>
      <x:c r="M90" s="30" t="str">
        <x:v>ITM-STA-003</x:v>
      </x:c>
      <x:c r="N90" s="30" t="str">
        <x:v>制动系统可用状态</x:v>
      </x:c>
      <x:c r="O90" s="30" t="str">
        <x:v>BrakeAvailability</x:v>
      </x:c>
      <x:c r="P90" s="30" t="str">
        <x:v>无</x:v>
      </x:c>
      <x:c r="Q90" s="30" t="str">
        <x:v>IF_IF_STA_003</x:v>
      </x:c>
      <x:c r="R90" s="30" t="str">
        <x:v>p_N_8000.p_N_8100.p_N_8120.p_N_8122.rp_b1fb8856841fb7cf</x:v>
      </x:c>
      <x:c r="S90" s="30" t="str">
        <x:v>8122</x:v>
      </x:c>
      <x:c r="T90" s="30" t="str">
        <x:v>车辆控制单元</x:v>
      </x:c>
      <x:c r="U90" s="30" t="str">
        <x:v>制动系统可用状态输入</x:v>
      </x:c>
      <x:c r="V90" s="30" t="str">
        <x:v>PORT::8122::制动系统可用状态输入::ITM-STA-003::输入</x:v>
      </x:c>
      <x:c r="W90" s="30" t="str">
        <x:v>CG_1102EBD35D52A38B96D5D2E7</x:v>
      </x:c>
      <x:c r="X90" s="30" t="str">
        <x:v>L2_8100.slx</x:v>
      </x:c>
      <x:c r="Y90" s="30" t="str">
        <x:v>p_8122_rp_b1fb8856841fb7cf</x:v>
      </x:c>
      <x:c r="Z90" s="30" t="str">
        <x:v>Inport</x:v>
      </x:c>
      <x:c r="AA90" s="30" t="str">
        <x:v>L2_8100.fmu</x:v>
      </x:c>
      <x:c r="AB90" s="30" t="str">
        <x:v>p_8122_rp_b1fb8856841fb7cf</x:v>
      </x:c>
      <x:c r="AC90" s="30" t="str">
        <x:v>input</x:v>
      </x:c>
      <x:c r="AD90" s="30" t="str">
        <x:v>continuous</x:v>
      </x:c>
      <x:c r="AE90" s="30" t="str"/>
      <x:c r="AF90" s="30" t="str">
        <x:v>CONFLICT</x:v>
      </x:c>
      <x:c r="AG90" s="30" t="str">
        <x:v>data_type</x:v>
      </x:c>
      <x:c r="AH90" s="30" t="str">
        <x:v>LEGACY_CONTRACT_CONFLICT | SEMANTIC_REVIEW_REQUIRED</x:v>
      </x:c>
      <x:c r="AI90" s="30" t="str">
        <x:v>LEGACY_CONTRACT_CONFLICT</x:v>
      </x:c>
      <x:c r="AJ90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91">
      <x:c r="A91" s="30" t="str">
        <x:v>BIND::L2_8100::p_8122_rp_bd78e8d84d334672</x:v>
      </x:c>
      <x:c r="B91" s="30" t="str">
        <x:v>L2_8100</x:v>
      </x:c>
      <x:c r="C91" s="30" t="str">
        <x:v>L2_8100</x:v>
      </x:c>
      <x:c r="D91" s="30" t="str">
        <x:v>8100</x:v>
      </x:c>
      <x:c r="E91" s="30" t="str">
        <x:v>列车主干网及安全回路</x:v>
      </x:c>
      <x:c r="F91" s="30" t="str">
        <x:v>p_8122_rp_bd78e8d84d334672</x:v>
      </x:c>
      <x:c r="G91" s="30" t="str">
        <x:v>L2_8100.p_8122_rp_bd78e8d84d334672</x:v>
      </x:c>
      <x:c r="H91" s="30" t="str">
        <x:v>input</x:v>
      </x:c>
      <x:c r="I91" s="30" t="str">
        <x:v>Real</x:v>
      </x:c>
      <x:c r="J91" s="30" t="str">
        <x:v>[-]</x:v>
      </x:c>
      <x:c r="K91" s="30" t="str">
        <x:v>RegenerativePowerActual</x:v>
      </x:c>
      <x:c r="L91" s="30" t="str">
        <x:v>Real</x:v>
      </x:c>
      <x:c r="M91" s="30" t="str">
        <x:v>ITM-ACC-002</x:v>
      </x:c>
      <x:c r="N91" s="30" t="str">
        <x:v>实际再生功率</x:v>
      </x:c>
      <x:c r="O91" s="30" t="str">
        <x:v>RegenerativePowerActual</x:v>
      </x:c>
      <x:c r="P91" s="30" t="str">
        <x:v>W</x:v>
      </x:c>
      <x:c r="Q91" s="30" t="str">
        <x:v>IF_IF_ACC_002</x:v>
      </x:c>
      <x:c r="R91" s="30" t="str">
        <x:v>p_N_8000.p_N_8100.p_N_8120.p_N_8122.rp_bd78e8d84d334672</x:v>
      </x:c>
      <x:c r="S91" s="30" t="str">
        <x:v>8122</x:v>
      </x:c>
      <x:c r="T91" s="30" t="str">
        <x:v>车辆控制单元</x:v>
      </x:c>
      <x:c r="U91" s="30" t="str">
        <x:v>实际再生功率输入</x:v>
      </x:c>
      <x:c r="V91" s="30" t="str">
        <x:v>PORT::8122::实际再生功率输入::ITM-ACC-002::输入</x:v>
      </x:c>
      <x:c r="W91" s="30" t="str">
        <x:v>CG_40ADD911FF2840BEEAA67F8D</x:v>
      </x:c>
      <x:c r="X91" s="30" t="str">
        <x:v>L2_8100.slx</x:v>
      </x:c>
      <x:c r="Y91" s="30" t="str">
        <x:v>p_8122_rp_bd78e8d84d334672</x:v>
      </x:c>
      <x:c r="Z91" s="30" t="str">
        <x:v>Inport</x:v>
      </x:c>
      <x:c r="AA91" s="30" t="str">
        <x:v>L2_8100.fmu</x:v>
      </x:c>
      <x:c r="AB91" s="30" t="str">
        <x:v>p_8122_rp_bd78e8d84d334672</x:v>
      </x:c>
      <x:c r="AC91" s="30" t="str">
        <x:v>input</x:v>
      </x:c>
      <x:c r="AD91" s="30" t="str">
        <x:v>continuous</x:v>
      </x:c>
      <x:c r="AE91" s="30" t="str"/>
      <x:c r="AF91" s="30" t="str">
        <x:v>CONFLICT</x:v>
      </x:c>
      <x:c r="AG91" s="30" t="str">
        <x:v>unit</x:v>
      </x:c>
      <x:c r="AH91" s="30" t="str">
        <x:v>LEGACY_CONTRACT_CONFLICT | SEMANTIC_REVIEW_REQUIRED</x:v>
      </x:c>
      <x:c r="AI91" s="30" t="str">
        <x:v>LEGACY_CONTRACT_CONFLICT</x:v>
      </x:c>
      <x:c r="AJ91" s="30" t="str">
        <x:v>Legacy contract conflicts with authoritative SSD fields: unit. SSD values were retained. | SSD unit [-] does not encode Full SysML unit/medium W</x:v>
      </x:c>
    </x:row>
    <x:row r="92">
      <x:c r="A92" s="30" t="str">
        <x:v>BIND::L2_8100::p_8122_rp_dae173a1561f3f35</x:v>
      </x:c>
      <x:c r="B92" s="30" t="str">
        <x:v>L2_8100</x:v>
      </x:c>
      <x:c r="C92" s="30" t="str">
        <x:v>L2_8100</x:v>
      </x:c>
      <x:c r="D92" s="30" t="str">
        <x:v>8100</x:v>
      </x:c>
      <x:c r="E92" s="30" t="str">
        <x:v>列车主干网及安全回路</x:v>
      </x:c>
      <x:c r="F92" s="30" t="str">
        <x:v>p_8122_rp_dae173a1561f3f35</x:v>
      </x:c>
      <x:c r="G92" s="30" t="str">
        <x:v>L2_8100.p_8122_rp_dae173a1561f3f35</x:v>
      </x:c>
      <x:c r="H92" s="30" t="str">
        <x:v>input</x:v>
      </x:c>
      <x:c r="I92" s="30" t="str">
        <x:v>Real</x:v>
      </x:c>
      <x:c r="J92" s="30" t="str">
        <x:v>[-]</x:v>
      </x:c>
      <x:c r="K92" s="30" t="str">
        <x:v>BrakeResistorDissipatedPower</x:v>
      </x:c>
      <x:c r="L92" s="30" t="str">
        <x:v>Real</x:v>
      </x:c>
      <x:c r="M92" s="30" t="str">
        <x:v>ITM-ACC-005</x:v>
      </x:c>
      <x:c r="N92" s="30" t="str">
        <x:v>制动电阻耗散功率</x:v>
      </x:c>
      <x:c r="O92" s="30" t="str">
        <x:v>BrakeResistorDissipatedPower</x:v>
      </x:c>
      <x:c r="P92" s="30" t="str">
        <x:v>W</x:v>
      </x:c>
      <x:c r="Q92" s="30" t="str">
        <x:v>IF_IF_ACC_005</x:v>
      </x:c>
      <x:c r="R92" s="30" t="str">
        <x:v>p_N_8000.p_N_8100.p_N_8120.p_N_8122.rp_dae173a1561f3f35</x:v>
      </x:c>
      <x:c r="S92" s="30" t="str">
        <x:v>8122</x:v>
      </x:c>
      <x:c r="T92" s="30" t="str">
        <x:v>车辆控制单元</x:v>
      </x:c>
      <x:c r="U92" s="30" t="str">
        <x:v>制动电阻耗散功率输入</x:v>
      </x:c>
      <x:c r="V92" s="30" t="str">
        <x:v>PORT::8122::制动电阻耗散功率输入::ITM-ACC-005::输入</x:v>
      </x:c>
      <x:c r="W92" s="30" t="str">
        <x:v>CG_A35E2178763C6233BE73AA36</x:v>
      </x:c>
      <x:c r="X92" s="30" t="str">
        <x:v>L2_8100.slx</x:v>
      </x:c>
      <x:c r="Y92" s="30" t="str">
        <x:v>p_8122_rp_dae173a1561f3f35</x:v>
      </x:c>
      <x:c r="Z92" s="30" t="str">
        <x:v>Inport</x:v>
      </x:c>
      <x:c r="AA92" s="30" t="str">
        <x:v>L2_8100.fmu</x:v>
      </x:c>
      <x:c r="AB92" s="30" t="str">
        <x:v>p_8122_rp_dae173a1561f3f35</x:v>
      </x:c>
      <x:c r="AC92" s="30" t="str">
        <x:v>input</x:v>
      </x:c>
      <x:c r="AD92" s="30" t="str">
        <x:v>continuous</x:v>
      </x:c>
      <x:c r="AE92" s="30" t="str"/>
      <x:c r="AF92" s="30" t="str">
        <x:v>CONFLICT</x:v>
      </x:c>
      <x:c r="AG92" s="30" t="str">
        <x:v>unit</x:v>
      </x:c>
      <x:c r="AH92" s="30" t="str">
        <x:v>LEGACY_CONTRACT_CONFLICT | SEMANTIC_REVIEW_REQUIRED</x:v>
      </x:c>
      <x:c r="AI92" s="30" t="str">
        <x:v>LEGACY_CONTRACT_CONFLICT</x:v>
      </x:c>
      <x:c r="AJ92" s="30" t="str">
        <x:v>Legacy contract conflicts with authoritative SSD fields: unit. SSD values were retained. | SSD unit [-] does not encode Full SysML unit/medium W</x:v>
      </x:c>
    </x:row>
    <x:row r="93">
      <x:c r="A93" s="30" t="str">
        <x:v>BIND::L2_8100::p_8122_rp_e1808e35289aaba6</x:v>
      </x:c>
      <x:c r="B93" s="30" t="str">
        <x:v>L2_8100</x:v>
      </x:c>
      <x:c r="C93" s="30" t="str">
        <x:v>L2_8100</x:v>
      </x:c>
      <x:c r="D93" s="30" t="str">
        <x:v>8100</x:v>
      </x:c>
      <x:c r="E93" s="30" t="str">
        <x:v>列车主干网及安全回路</x:v>
      </x:c>
      <x:c r="F93" s="30" t="str">
        <x:v>p_8122_rp_e1808e35289aaba6</x:v>
      </x:c>
      <x:c r="G93" s="30" t="str">
        <x:v>L2_8100.p_8122_rp_e1808e35289aaba6</x:v>
      </x:c>
      <x:c r="H93" s="30" t="str">
        <x:v>input</x:v>
      </x:c>
      <x:c r="I93" s="30" t="str">
        <x:v>Real</x:v>
      </x:c>
      <x:c r="J93" s="30" t="str">
        <x:v>[-]</x:v>
      </x:c>
      <x:c r="K93" s="30" t="str">
        <x:v>DCDCActualPower</x:v>
      </x:c>
      <x:c r="L93" s="30" t="str">
        <x:v>Real</x:v>
      </x:c>
      <x:c r="M93" s="30" t="str">
        <x:v>ITM-MEA-029</x:v>
      </x:c>
      <x:c r="N93" s="30" t="str">
        <x:v>双向DC/DC实际功率</x:v>
      </x:c>
      <x:c r="O93" s="30" t="str">
        <x:v>DCDCActualPower</x:v>
      </x:c>
      <x:c r="P93" s="30" t="str">
        <x:v>W</x:v>
      </x:c>
      <x:c r="Q93" s="30" t="str">
        <x:v>IF_IF_MEA_029</x:v>
      </x:c>
      <x:c r="R93" s="30" t="str">
        <x:v>p_N_8000.p_N_8100.p_N_8120.p_N_8122.rp_e1808e35289aaba6</x:v>
      </x:c>
      <x:c r="S93" s="30" t="str">
        <x:v>8122</x:v>
      </x:c>
      <x:c r="T93" s="30" t="str">
        <x:v>车辆控制单元</x:v>
      </x:c>
      <x:c r="U93" s="30" t="str">
        <x:v>双向DC/DC实际功率输入</x:v>
      </x:c>
      <x:c r="V93" s="30" t="str">
        <x:v>PORT::8122::双向DC_DC实际功率输入::ITM-MEA-029::输入</x:v>
      </x:c>
      <x:c r="W93" s="30" t="str">
        <x:v>CG_A6D783BBFCF6C6DA11FFCF2D</x:v>
      </x:c>
      <x:c r="X93" s="30" t="str">
        <x:v>L2_8100.slx</x:v>
      </x:c>
      <x:c r="Y93" s="30" t="str">
        <x:v>p_8122_rp_e1808e35289aaba6</x:v>
      </x:c>
      <x:c r="Z93" s="30" t="str">
        <x:v>Inport</x:v>
      </x:c>
      <x:c r="AA93" s="30" t="str">
        <x:v>L2_8100.fmu</x:v>
      </x:c>
      <x:c r="AB93" s="30" t="str">
        <x:v>p_8122_rp_e1808e35289aaba6</x:v>
      </x:c>
      <x:c r="AC93" s="30" t="str">
        <x:v>input</x:v>
      </x:c>
      <x:c r="AD93" s="30" t="str">
        <x:v>continuous</x:v>
      </x:c>
      <x:c r="AE93" s="30" t="str"/>
      <x:c r="AF93" s="30" t="str">
        <x:v>CONFLICT</x:v>
      </x:c>
      <x:c r="AG93" s="30" t="str">
        <x:v>unit</x:v>
      </x:c>
      <x:c r="AH93" s="30" t="str">
        <x:v>LEGACY_CONTRACT_CONFLICT | SEMANTIC_REVIEW_REQUIRED</x:v>
      </x:c>
      <x:c r="AI93" s="30" t="str">
        <x:v>LEGACY_CONTRACT_CONFLICT</x:v>
      </x:c>
      <x:c r="AJ93" s="30" t="str">
        <x:v>Legacy contract conflicts with authoritative SSD fields: unit. SSD values were retained. | SSD unit [-] does not encode Full SysML unit/medium W</x:v>
      </x:c>
    </x:row>
    <x:row r="94">
      <x:c r="A94" s="30" t="str">
        <x:v>BIND::L2_8100::p_8122_rp_eb1cf5594b5796be</x:v>
      </x:c>
      <x:c r="B94" s="30" t="str">
        <x:v>L2_8100</x:v>
      </x:c>
      <x:c r="C94" s="30" t="str">
        <x:v>L2_8100</x:v>
      </x:c>
      <x:c r="D94" s="30" t="str">
        <x:v>8100</x:v>
      </x:c>
      <x:c r="E94" s="30" t="str">
        <x:v>列车主干网及安全回路</x:v>
      </x:c>
      <x:c r="F94" s="30" t="str">
        <x:v>p_8122_rp_eb1cf5594b5796be</x:v>
      </x:c>
      <x:c r="G94" s="30" t="str">
        <x:v>L2_8100.p_8122_rp_eb1cf5594b5796be</x:v>
      </x:c>
      <x:c r="H94" s="30" t="str">
        <x:v>input</x:v>
      </x:c>
      <x:c r="I94" s="30" t="str">
        <x:v>Real</x:v>
      </x:c>
      <x:c r="J94" s="30" t="str">
        <x:v>[-]</x:v>
      </x:c>
      <x:c r="K94" s="30" t="str">
        <x:v>GridReturnedPower</x:v>
      </x:c>
      <x:c r="L94" s="30" t="str">
        <x:v>Real</x:v>
      </x:c>
      <x:c r="M94" s="30" t="str">
        <x:v>ITM-ACC-003</x:v>
      </x:c>
      <x:c r="N94" s="30" t="str">
        <x:v>回馈电网功率</x:v>
      </x:c>
      <x:c r="O94" s="30" t="str">
        <x:v>GridReturnedPower</x:v>
      </x:c>
      <x:c r="P94" s="30" t="str">
        <x:v>W</x:v>
      </x:c>
      <x:c r="Q94" s="30" t="str">
        <x:v>IF_IF_ACC_003</x:v>
      </x:c>
      <x:c r="R94" s="30" t="str">
        <x:v>p_N_8000.p_N_8100.p_N_8120.p_N_8122.rp_eb1cf5594b5796be</x:v>
      </x:c>
      <x:c r="S94" s="30" t="str">
        <x:v>8122</x:v>
      </x:c>
      <x:c r="T94" s="30" t="str">
        <x:v>车辆控制单元</x:v>
      </x:c>
      <x:c r="U94" s="30" t="str">
        <x:v>回馈电网功率输入</x:v>
      </x:c>
      <x:c r="V94" s="30" t="str">
        <x:v>PORT::8122::回馈电网功率输入::ITM-ACC-003::输入</x:v>
      </x:c>
      <x:c r="W94" s="30" t="str">
        <x:v>CG_B399D92EE15558C08A95FA03</x:v>
      </x:c>
      <x:c r="X94" s="30" t="str">
        <x:v>L2_8100.slx</x:v>
      </x:c>
      <x:c r="Y94" s="30" t="str">
        <x:v>p_8122_rp_eb1cf5594b5796be</x:v>
      </x:c>
      <x:c r="Z94" s="30" t="str">
        <x:v>Inport</x:v>
      </x:c>
      <x:c r="AA94" s="30" t="str">
        <x:v>L2_8100.fmu</x:v>
      </x:c>
      <x:c r="AB94" s="30" t="str">
        <x:v>p_8122_rp_eb1cf5594b5796be</x:v>
      </x:c>
      <x:c r="AC94" s="30" t="str">
        <x:v>input</x:v>
      </x:c>
      <x:c r="AD94" s="30" t="str">
        <x:v>continuous</x:v>
      </x:c>
      <x:c r="AE94" s="30" t="str"/>
      <x:c r="AF94" s="30" t="str">
        <x:v>CONFLICT</x:v>
      </x:c>
      <x:c r="AG94" s="30" t="str">
        <x:v>unit</x:v>
      </x:c>
      <x:c r="AH94" s="30" t="str">
        <x:v>LEGACY_CONTRACT_CONFLICT | SEMANTIC_REVIEW_REQUIRED</x:v>
      </x:c>
      <x:c r="AI94" s="30" t="str">
        <x:v>LEGACY_CONTRACT_CONFLICT</x:v>
      </x:c>
      <x:c r="AJ94" s="30" t="str">
        <x:v>Legacy contract conflicts with authoritative SSD fields: unit. SSD values were retained. | SSD unit [-] does not encode Full SysML unit/medium W</x:v>
      </x:c>
    </x:row>
    <x:row r="95">
      <x:c r="A95" s="30" t="str">
        <x:v>BIND::L2_8100::p_8122_rp_f704c2e7bab06749</x:v>
      </x:c>
      <x:c r="B95" s="30" t="str">
        <x:v>L2_8100</x:v>
      </x:c>
      <x:c r="C95" s="30" t="str">
        <x:v>L2_8100</x:v>
      </x:c>
      <x:c r="D95" s="30" t="str">
        <x:v>8100</x:v>
      </x:c>
      <x:c r="E95" s="30" t="str">
        <x:v>列车主干网及安全回路</x:v>
      </x:c>
      <x:c r="F95" s="30" t="str">
        <x:v>p_8122_rp_f704c2e7bab06749</x:v>
      </x:c>
      <x:c r="G95" s="30" t="str">
        <x:v>L2_8100.p_8122_rp_f704c2e7bab06749</x:v>
      </x:c>
      <x:c r="H95" s="30" t="str">
        <x:v>output</x:v>
      </x:c>
      <x:c r="I95" s="30" t="str">
        <x:v>Real</x:v>
      </x:c>
      <x:c r="J95" s="30" t="str">
        <x:v>[-]</x:v>
      </x:c>
      <x:c r="K95" s="30" t="str">
        <x:v>ESSPrechargeCommand</x:v>
      </x:c>
      <x:c r="L95" s="30" t="str">
        <x:v>Boolean</x:v>
      </x:c>
      <x:c r="M95" s="30" t="str">
        <x:v>ITM-CMD-028</x:v>
      </x:c>
      <x:c r="N95" s="30" t="str">
        <x:v>储能预充电指令</x:v>
      </x:c>
      <x:c r="O95" s="30" t="str">
        <x:v>ESSPrechargeCommand</x:v>
      </x:c>
      <x:c r="P95" s="30" t="str">
        <x:v>无</x:v>
      </x:c>
      <x:c r="Q95" s="30" t="str">
        <x:v>IF_IF_CMD_028</x:v>
      </x:c>
      <x:c r="R95" s="30" t="str">
        <x:v>p_N_8000.p_N_8100.p_N_8120.p_N_8122.rp_f704c2e7bab06749</x:v>
      </x:c>
      <x:c r="S95" s="30" t="str">
        <x:v>8122</x:v>
      </x:c>
      <x:c r="T95" s="30" t="str">
        <x:v>车辆控制单元</x:v>
      </x:c>
      <x:c r="U95" s="30" t="str">
        <x:v>储能预充电指令输出</x:v>
      </x:c>
      <x:c r="V95" s="30" t="str">
        <x:v>PORT::8122::储能预充电指令输出::ITM-CMD-028::输出</x:v>
      </x:c>
      <x:c r="W95" s="30" t="str">
        <x:v>CG_D9CD1E8933F596F319A67625</x:v>
      </x:c>
      <x:c r="X95" s="30" t="str">
        <x:v>L2_8100.slx</x:v>
      </x:c>
      <x:c r="Y95" s="30" t="str">
        <x:v>p_8122_rp_f704c2e7bab06749</x:v>
      </x:c>
      <x:c r="Z95" s="30" t="str">
        <x:v>Outport</x:v>
      </x:c>
      <x:c r="AA95" s="30" t="str">
        <x:v>L2_8100.fmu</x:v>
      </x:c>
      <x:c r="AB95" s="30" t="str">
        <x:v>p_8122_rp_f704c2e7bab06749</x:v>
      </x:c>
      <x:c r="AC95" s="30" t="str">
        <x:v>output</x:v>
      </x:c>
      <x:c r="AD95" s="30" t="str">
        <x:v>continuous</x:v>
      </x:c>
      <x:c r="AE95" s="30" t="str"/>
      <x:c r="AF95" s="30" t="str">
        <x:v>CONFLICT</x:v>
      </x:c>
      <x:c r="AG95" s="30" t="str">
        <x:v>data_type</x:v>
      </x:c>
      <x:c r="AH95" s="30" t="str">
        <x:v>LEGACY_CONTRACT_CONFLICT | SEMANTIC_REVIEW_REQUIRED</x:v>
      </x:c>
      <x:c r="AI95" s="30" t="str">
        <x:v>LEGACY_CONTRACT_CONFLICT</x:v>
      </x:c>
      <x:c r="AJ95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96">
      <x:c r="A96" s="30" t="str">
        <x:v>BIND::L2_8100::p_8125_rp_1809c94f1581c7f8</x:v>
      </x:c>
      <x:c r="B96" s="30" t="str">
        <x:v>L2_8100</x:v>
      </x:c>
      <x:c r="C96" s="30" t="str">
        <x:v>L2_8100</x:v>
      </x:c>
      <x:c r="D96" s="30" t="str">
        <x:v>8100</x:v>
      </x:c>
      <x:c r="E96" s="30" t="str">
        <x:v>列车主干网及安全回路</x:v>
      </x:c>
      <x:c r="F96" s="30" t="str">
        <x:v>p_8125_rp_1809c94f1581c7f8</x:v>
      </x:c>
      <x:c r="G96" s="30" t="str">
        <x:v>L2_8100.p_8125_rp_1809c94f1581c7f8</x:v>
      </x:c>
      <x:c r="H96" s="30" t="str">
        <x:v>input</x:v>
      </x:c>
      <x:c r="I96" s="30" t="str">
        <x:v>Real</x:v>
      </x:c>
      <x:c r="J96" s="30" t="str">
        <x:v>[-]</x:v>
      </x:c>
      <x:c r="K96" s="30" t="str">
        <x:v>GridAcceptableRegenerativePower</x:v>
      </x:c>
      <x:c r="L96" s="30" t="str">
        <x:v>Real</x:v>
      </x:c>
      <x:c r="M96" s="30" t="str">
        <x:v>ITM-LIM-005</x:v>
      </x:c>
      <x:c r="N96" s="30" t="str">
        <x:v>接触网可接收功率</x:v>
      </x:c>
      <x:c r="O96" s="30" t="str">
        <x:v>GridAcceptableRegenerativePower</x:v>
      </x:c>
      <x:c r="P96" s="30" t="str">
        <x:v>W</x:v>
      </x:c>
      <x:c r="Q96" s="30" t="str">
        <x:v>IF_IF_LIM_005</x:v>
      </x:c>
      <x:c r="R96" s="30" t="str">
        <x:v>p_N_8000.p_N_8100.p_N_8120.p_N_8125.rp_1809c94f1581c7f8</x:v>
      </x:c>
      <x:c r="S96" s="30" t="str">
        <x:v>8125</x:v>
      </x:c>
      <x:c r="T96" s="30" t="str">
        <x:v>列车级牵引控制单元</x:v>
      </x:c>
      <x:c r="U96" s="30" t="str">
        <x:v>接触网可接收功率输入</x:v>
      </x:c>
      <x:c r="V96" s="30" t="str">
        <x:v>PORT::8125::接触网可接收功率输入::ITM-LIM-005::输入</x:v>
      </x:c>
      <x:c r="W96" s="30" t="str">
        <x:v>CG_08375F15DCE75E45D4C45CE8</x:v>
      </x:c>
      <x:c r="X96" s="30" t="str">
        <x:v>L2_8100.slx</x:v>
      </x:c>
      <x:c r="Y96" s="30" t="str">
        <x:v>p_8125_rp_1809c94f1581c7f8</x:v>
      </x:c>
      <x:c r="Z96" s="30" t="str">
        <x:v>Inport</x:v>
      </x:c>
      <x:c r="AA96" s="30" t="str">
        <x:v>L2_8100.fmu</x:v>
      </x:c>
      <x:c r="AB96" s="30" t="str">
        <x:v>p_8125_rp_1809c94f1581c7f8</x:v>
      </x:c>
      <x:c r="AC96" s="30" t="str">
        <x:v>input</x:v>
      </x:c>
      <x:c r="AD96" s="30" t="str">
        <x:v>continuous</x:v>
      </x:c>
      <x:c r="AE96" s="30" t="str"/>
      <x:c r="AF96" s="30" t="str">
        <x:v>CONFLICT</x:v>
      </x:c>
      <x:c r="AG96" s="30" t="str">
        <x:v>unit</x:v>
      </x:c>
      <x:c r="AH96" s="30" t="str">
        <x:v>LEGACY_CONTRACT_CONFLICT | SEMANTIC_REVIEW_REQUIRED</x:v>
      </x:c>
      <x:c r="AI96" s="30" t="str">
        <x:v>LEGACY_CONTRACT_CONFLICT</x:v>
      </x:c>
      <x:c r="AJ96" s="30" t="str">
        <x:v>Legacy contract conflicts with authoritative SSD fields: unit. SSD values were retained. | SSD unit [-] does not encode Full SysML unit/medium W</x:v>
      </x:c>
    </x:row>
    <x:row r="97">
      <x:c r="A97" s="30" t="str">
        <x:v>BIND::L2_8100::p_8125_rp_1faca3fc4ff0e741</x:v>
      </x:c>
      <x:c r="B97" s="30" t="str">
        <x:v>L2_8100</x:v>
      </x:c>
      <x:c r="C97" s="30" t="str">
        <x:v>L2_8100</x:v>
      </x:c>
      <x:c r="D97" s="30" t="str">
        <x:v>8100</x:v>
      </x:c>
      <x:c r="E97" s="30" t="str">
        <x:v>列车主干网及安全回路</x:v>
      </x:c>
      <x:c r="F97" s="30" t="str">
        <x:v>p_8125_rp_1faca3fc4ff0e741</x:v>
      </x:c>
      <x:c r="G97" s="30" t="str">
        <x:v>L2_8100.p_8125_rp_1faca3fc4ff0e741</x:v>
      </x:c>
      <x:c r="H97" s="30" t="str">
        <x:v>input</x:v>
      </x:c>
      <x:c r="I97" s="30" t="str">
        <x:v>Real</x:v>
      </x:c>
      <x:c r="J97" s="30" t="str">
        <x:v>[-]</x:v>
      </x:c>
      <x:c r="K97" s="30" t="str">
        <x:v>MotorTorqueActual</x:v>
      </x:c>
      <x:c r="L97" s="30" t="str">
        <x:v>Real</x:v>
      </x:c>
      <x:c r="M97" s="30" t="str">
        <x:v>ITM-MEA-012</x:v>
      </x:c>
      <x:c r="N97" s="30" t="str">
        <x:v>牵引电机实际转矩</x:v>
      </x:c>
      <x:c r="O97" s="30" t="str">
        <x:v>MotorTorqueActual</x:v>
      </x:c>
      <x:c r="P97" s="30" t="str">
        <x:v>N·m</x:v>
      </x:c>
      <x:c r="Q97" s="30" t="str">
        <x:v>IF_IF_MEA_012</x:v>
      </x:c>
      <x:c r="R97" s="30" t="str">
        <x:v>p_N_8000.p_N_8100.p_N_8120.p_N_8125.rp_1faca3fc4ff0e741</x:v>
      </x:c>
      <x:c r="S97" s="30" t="str">
        <x:v>8125</x:v>
      </x:c>
      <x:c r="T97" s="30" t="str">
        <x:v>列车级牵引控制单元</x:v>
      </x:c>
      <x:c r="U97" s="30" t="str">
        <x:v>牵引电机实际转矩输入</x:v>
      </x:c>
      <x:c r="V97" s="30" t="str">
        <x:v>PORT::8125::牵引电机实际转矩输入::ITM-MEA-012::输入</x:v>
      </x:c>
      <x:c r="W97" s="30" t="str">
        <x:v>CG_65E377DBF988541FA5778D1E</x:v>
      </x:c>
      <x:c r="X97" s="30" t="str">
        <x:v>L2_8100.slx</x:v>
      </x:c>
      <x:c r="Y97" s="30" t="str">
        <x:v>p_8125_rp_1faca3fc4ff0e741</x:v>
      </x:c>
      <x:c r="Z97" s="30" t="str">
        <x:v>Inport</x:v>
      </x:c>
      <x:c r="AA97" s="30" t="str">
        <x:v>L2_8100.fmu</x:v>
      </x:c>
      <x:c r="AB97" s="30" t="str">
        <x:v>p_8125_rp_1faca3fc4ff0e741</x:v>
      </x:c>
      <x:c r="AC97" s="30" t="str">
        <x:v>input</x:v>
      </x:c>
      <x:c r="AD97" s="30" t="str">
        <x:v>continuous</x:v>
      </x:c>
      <x:c r="AE97" s="30" t="str"/>
      <x:c r="AF97" s="30" t="str">
        <x:v>CONFLICT</x:v>
      </x:c>
      <x:c r="AG97" s="30" t="str">
        <x:v>unit</x:v>
      </x:c>
      <x:c r="AH97" s="30" t="str">
        <x:v>LEGACY_CONTRACT_CONFLICT | SEMANTIC_REVIEW_REQUIRED</x:v>
      </x:c>
      <x:c r="AI97" s="30" t="str">
        <x:v>LEGACY_CONTRACT_CONFLICT</x:v>
      </x:c>
      <x:c r="AJ97" s="30" t="str">
        <x:v>Legacy contract conflicts with authoritative SSD fields: unit. SSD values were retained. | SSD unit [-] does not encode Full SysML unit/medium N·m</x:v>
      </x:c>
    </x:row>
    <x:row r="98">
      <x:c r="A98" s="30" t="str">
        <x:v>BIND::L2_8100::p_8125_rp_36a59f5828d4c515</x:v>
      </x:c>
      <x:c r="B98" s="30" t="str">
        <x:v>L2_8100</x:v>
      </x:c>
      <x:c r="C98" s="30" t="str">
        <x:v>L2_8100</x:v>
      </x:c>
      <x:c r="D98" s="30" t="str">
        <x:v>8100</x:v>
      </x:c>
      <x:c r="E98" s="30" t="str">
        <x:v>列车主干网及安全回路</x:v>
      </x:c>
      <x:c r="F98" s="30" t="str">
        <x:v>p_8125_rp_36a59f5828d4c515</x:v>
      </x:c>
      <x:c r="G98" s="30" t="str">
        <x:v>L2_8100.p_8125_rp_36a59f5828d4c515</x:v>
      </x:c>
      <x:c r="H98" s="30" t="str">
        <x:v>output</x:v>
      </x:c>
      <x:c r="I98" s="30" t="str">
        <x:v>Real</x:v>
      </x:c>
      <x:c r="J98" s="30" t="str">
        <x:v>[-]</x:v>
      </x:c>
      <x:c r="K98" s="30" t="str">
        <x:v>AchievedDynamicBrakeForce</x:v>
      </x:c>
      <x:c r="L98" s="30" t="str">
        <x:v>Real</x:v>
      </x:c>
      <x:c r="M98" s="30" t="str">
        <x:v>ITM-MEA-013</x:v>
      </x:c>
      <x:c r="N98" s="30" t="str">
        <x:v>实际动态制动力</x:v>
      </x:c>
      <x:c r="O98" s="30" t="str">
        <x:v>AchievedDynamicBrakeForce</x:v>
      </x:c>
      <x:c r="P98" s="30" t="str">
        <x:v>N</x:v>
      </x:c>
      <x:c r="Q98" s="30" t="str">
        <x:v>IF_IF_MEA_013</x:v>
      </x:c>
      <x:c r="R98" s="30" t="str">
        <x:v>p_N_8000.p_N_8100.p_N_8120.p_N_8125.rp_36a59f5828d4c515</x:v>
      </x:c>
      <x:c r="S98" s="30" t="str">
        <x:v>8125</x:v>
      </x:c>
      <x:c r="T98" s="30" t="str">
        <x:v>列车级牵引控制单元</x:v>
      </x:c>
      <x:c r="U98" s="30" t="str">
        <x:v>实际动态制动力输出</x:v>
      </x:c>
      <x:c r="V98" s="30" t="str">
        <x:v>PORT::8125::实际动态制动力输出::ITM-MEA-013::输出</x:v>
      </x:c>
      <x:c r="W98" s="30" t="str">
        <x:v>CG_E8DAA56D71F2BE4B5E1C9BBF</x:v>
      </x:c>
      <x:c r="X98" s="30" t="str">
        <x:v>L2_8100.slx</x:v>
      </x:c>
      <x:c r="Y98" s="30" t="str">
        <x:v>p_8125_rp_36a59f5828d4c515</x:v>
      </x:c>
      <x:c r="Z98" s="30" t="str">
        <x:v>Outport</x:v>
      </x:c>
      <x:c r="AA98" s="30" t="str">
        <x:v>L2_8100.fmu</x:v>
      </x:c>
      <x:c r="AB98" s="30" t="str">
        <x:v>p_8125_rp_36a59f5828d4c515</x:v>
      </x:c>
      <x:c r="AC98" s="30" t="str">
        <x:v>output</x:v>
      </x:c>
      <x:c r="AD98" s="30" t="str">
        <x:v>continuous</x:v>
      </x:c>
      <x:c r="AE98" s="30" t="str"/>
      <x:c r="AF98" s="30" t="str">
        <x:v>CONFLICT</x:v>
      </x:c>
      <x:c r="AG98" s="30" t="str">
        <x:v>unit</x:v>
      </x:c>
      <x:c r="AH98" s="30" t="str">
        <x:v>LEGACY_CONTRACT_CONFLICT | SEMANTIC_REVIEW_REQUIRED</x:v>
      </x:c>
      <x:c r="AI98" s="30" t="str">
        <x:v>LEGACY_CONTRACT_CONFLICT</x:v>
      </x:c>
      <x:c r="AJ98" s="30" t="str">
        <x:v>Legacy contract conflicts with authoritative SSD fields: unit. SSD values were retained. | SSD unit [-] does not encode Full SysML unit/medium N</x:v>
      </x:c>
    </x:row>
    <x:row r="99">
      <x:c r="A99" s="30" t="str">
        <x:v>BIND::L2_8100::p_8125_rp_4e582bfad9ebbf1d</x:v>
      </x:c>
      <x:c r="B99" s="30" t="str">
        <x:v>L2_8100</x:v>
      </x:c>
      <x:c r="C99" s="30" t="str">
        <x:v>L2_8100</x:v>
      </x:c>
      <x:c r="D99" s="30" t="str">
        <x:v>8100</x:v>
      </x:c>
      <x:c r="E99" s="30" t="str">
        <x:v>列车主干网及安全回路</x:v>
      </x:c>
      <x:c r="F99" s="30" t="str">
        <x:v>p_8125_rp_4e582bfad9ebbf1d</x:v>
      </x:c>
      <x:c r="G99" s="30" t="str">
        <x:v>L2_8100.p_8125_rp_4e582bfad9ebbf1d</x:v>
      </x:c>
      <x:c r="H99" s="30" t="str">
        <x:v>input</x:v>
      </x:c>
      <x:c r="I99" s="30" t="str">
        <x:v>Real</x:v>
      </x:c>
      <x:c r="J99" s="30" t="str">
        <x:v>[-]</x:v>
      </x:c>
      <x:c r="K99" s="30" t="str">
        <x:v>MotorSpeed</x:v>
      </x:c>
      <x:c r="L99" s="30" t="str">
        <x:v>Real</x:v>
      </x:c>
      <x:c r="M99" s="30" t="str">
        <x:v>ITM-MEA-004</x:v>
      </x:c>
      <x:c r="N99" s="30" t="str">
        <x:v>牵引电机转速</x:v>
      </x:c>
      <x:c r="O99" s="30" t="str">
        <x:v>MotorSpeed</x:v>
      </x:c>
      <x:c r="P99" s="30" t="str">
        <x:v>rad/s</x:v>
      </x:c>
      <x:c r="Q99" s="30" t="str">
        <x:v>IF_IF_MEA_004</x:v>
      </x:c>
      <x:c r="R99" s="30" t="str">
        <x:v>p_N_8000.p_N_8100.p_N_8120.p_N_8125.rp_4e582bfad9ebbf1d</x:v>
      </x:c>
      <x:c r="S99" s="30" t="str">
        <x:v>8125</x:v>
      </x:c>
      <x:c r="T99" s="30" t="str">
        <x:v>列车级牵引控制单元</x:v>
      </x:c>
      <x:c r="U99" s="30" t="str">
        <x:v>牵引电机转速输入</x:v>
      </x:c>
      <x:c r="V99" s="30" t="str">
        <x:v>PORT::8125::牵引电机转速输入::ITM-MEA-004::输入</x:v>
      </x:c>
      <x:c r="W99" s="30" t="str">
        <x:v>CG_89DF67BFD358C3EEF4DB05F2</x:v>
      </x:c>
      <x:c r="X99" s="30" t="str">
        <x:v>L2_8100.slx</x:v>
      </x:c>
      <x:c r="Y99" s="30" t="str">
        <x:v>p_8125_rp_4e582bfad9ebbf1d</x:v>
      </x:c>
      <x:c r="Z99" s="30" t="str">
        <x:v>Inport</x:v>
      </x:c>
      <x:c r="AA99" s="30" t="str">
        <x:v>L2_8100.fmu</x:v>
      </x:c>
      <x:c r="AB99" s="30" t="str">
        <x:v>p_8125_rp_4e582bfad9ebbf1d</x:v>
      </x:c>
      <x:c r="AC99" s="30" t="str">
        <x:v>input</x:v>
      </x:c>
      <x:c r="AD99" s="30" t="str">
        <x:v>continuous</x:v>
      </x:c>
      <x:c r="AE99" s="30" t="str"/>
      <x:c r="AF99" s="30" t="str">
        <x:v>CONFLICT</x:v>
      </x:c>
      <x:c r="AG99" s="30" t="str">
        <x:v>unit</x:v>
      </x:c>
      <x:c r="AH99" s="30" t="str">
        <x:v>LEGACY_CONTRACT_CONFLICT | SEMANTIC_REVIEW_REQUIRED</x:v>
      </x:c>
      <x:c r="AI99" s="30" t="str">
        <x:v>LEGACY_CONTRACT_CONFLICT</x:v>
      </x:c>
      <x:c r="AJ99" s="30" t="str">
        <x:v>Legacy contract conflicts with authoritative SSD fields: unit. SSD values were retained. | SSD unit [-] does not encode Full SysML unit/medium rad/s</x:v>
      </x:c>
    </x:row>
    <x:row r="100">
      <x:c r="A100" s="30" t="str">
        <x:v>BIND::L2_8100::p_8125_rp_70a8e2c4b0887b4d</x:v>
      </x:c>
      <x:c r="B100" s="30" t="str">
        <x:v>L2_8100</x:v>
      </x:c>
      <x:c r="C100" s="30" t="str">
        <x:v>L2_8100</x:v>
      </x:c>
      <x:c r="D100" s="30" t="str">
        <x:v>8100</x:v>
      </x:c>
      <x:c r="E100" s="30" t="str">
        <x:v>列车主干网及安全回路</x:v>
      </x:c>
      <x:c r="F100" s="30" t="str">
        <x:v>p_8125_rp_70a8e2c4b0887b4d</x:v>
      </x:c>
      <x:c r="G100" s="30" t="str">
        <x:v>L2_8100.p_8125_rp_70a8e2c4b0887b4d</x:v>
      </x:c>
      <x:c r="H100" s="30" t="str">
        <x:v>output</x:v>
      </x:c>
      <x:c r="I100" s="30" t="str">
        <x:v>Real</x:v>
      </x:c>
      <x:c r="J100" s="30" t="str">
        <x:v>[-]</x:v>
      </x:c>
      <x:c r="K100" s="30" t="str">
        <x:v>MotorTorqueRequest</x:v>
      </x:c>
      <x:c r="L100" s="30" t="str">
        <x:v>Real</x:v>
      </x:c>
      <x:c r="M100" s="30" t="str">
        <x:v>ITM-CMD-012</x:v>
      </x:c>
      <x:c r="N100" s="30" t="str">
        <x:v>牵引电机转矩请求</x:v>
      </x:c>
      <x:c r="O100" s="30" t="str">
        <x:v>MotorTorqueRequest</x:v>
      </x:c>
      <x:c r="P100" s="30" t="str">
        <x:v>N·m</x:v>
      </x:c>
      <x:c r="Q100" s="30" t="str">
        <x:v>IF_IF_CMD_012</x:v>
      </x:c>
      <x:c r="R100" s="30" t="str">
        <x:v>p_N_8000.p_N_8100.p_N_8120.p_N_8125.rp_70a8e2c4b0887b4d</x:v>
      </x:c>
      <x:c r="S100" s="30" t="str">
        <x:v>8125</x:v>
      </x:c>
      <x:c r="T100" s="30" t="str">
        <x:v>列车级牵引控制单元</x:v>
      </x:c>
      <x:c r="U100" s="30" t="str">
        <x:v>牵引电机转矩请求输出</x:v>
      </x:c>
      <x:c r="V100" s="30" t="str">
        <x:v>PORT::8125::牵引电机转矩请求输出::ITM-CMD-012::输出</x:v>
      </x:c>
      <x:c r="W100" s="30" t="str">
        <x:v>CG_7365C853DD9391D9914E0C8A</x:v>
      </x:c>
      <x:c r="X100" s="30" t="str">
        <x:v>L2_8100.slx</x:v>
      </x:c>
      <x:c r="Y100" s="30" t="str">
        <x:v>p_8125_rp_70a8e2c4b0887b4d</x:v>
      </x:c>
      <x:c r="Z100" s="30" t="str">
        <x:v>Outport</x:v>
      </x:c>
      <x:c r="AA100" s="30" t="str">
        <x:v>L2_8100.fmu</x:v>
      </x:c>
      <x:c r="AB100" s="30" t="str">
        <x:v>p_8125_rp_70a8e2c4b0887b4d</x:v>
      </x:c>
      <x:c r="AC100" s="30" t="str">
        <x:v>output</x:v>
      </x:c>
      <x:c r="AD100" s="30" t="str">
        <x:v>continuous</x:v>
      </x:c>
      <x:c r="AE100" s="30" t="str"/>
      <x:c r="AF100" s="30" t="str">
        <x:v>CONFLICT</x:v>
      </x:c>
      <x:c r="AG100" s="30" t="str">
        <x:v>unit</x:v>
      </x:c>
      <x:c r="AH100" s="30" t="str">
        <x:v>LEGACY_CONTRACT_CONFLICT | SEMANTIC_REVIEW_REQUIRED</x:v>
      </x:c>
      <x:c r="AI100" s="30" t="str">
        <x:v>LEGACY_CONTRACT_CONFLICT</x:v>
      </x:c>
      <x:c r="AJ100" s="30" t="str">
        <x:v>Legacy contract conflicts with authoritative SSD fields: unit. SSD values were retained. | SSD unit [-] does not encode Full SysML unit/medium N·m</x:v>
      </x:c>
    </x:row>
    <x:row r="101">
      <x:c r="A101" s="30" t="str">
        <x:v>BIND::L2_8100::p_8125_rp_7262595caaf3b8d8</x:v>
      </x:c>
      <x:c r="B101" s="30" t="str">
        <x:v>L2_8100</x:v>
      </x:c>
      <x:c r="C101" s="30" t="str">
        <x:v>L2_8100</x:v>
      </x:c>
      <x:c r="D101" s="30" t="str">
        <x:v>8100</x:v>
      </x:c>
      <x:c r="E101" s="30" t="str">
        <x:v>列车主干网及安全回路</x:v>
      </x:c>
      <x:c r="F101" s="30" t="str">
        <x:v>p_8125_rp_7262595caaf3b8d8</x:v>
      </x:c>
      <x:c r="G101" s="30" t="str">
        <x:v>L2_8100.p_8125_rp_7262595caaf3b8d8</x:v>
      </x:c>
      <x:c r="H101" s="30" t="str">
        <x:v>input</x:v>
      </x:c>
      <x:c r="I101" s="30" t="str">
        <x:v>Real</x:v>
      </x:c>
      <x:c r="J101" s="30" t="str">
        <x:v>[-]</x:v>
      </x:c>
      <x:c r="K101" s="30" t="str">
        <x:v>DCLinkVoltage</x:v>
      </x:c>
      <x:c r="L101" s="30" t="str">
        <x:v>Real</x:v>
      </x:c>
      <x:c r="M101" s="30" t="str">
        <x:v>ITM-MEA-008</x:v>
      </x:c>
      <x:c r="N101" s="30" t="str">
        <x:v>中间直流母线电压</x:v>
      </x:c>
      <x:c r="O101" s="30" t="str">
        <x:v>DCLinkVoltage</x:v>
      </x:c>
      <x:c r="P101" s="30" t="str">
        <x:v>V</x:v>
      </x:c>
      <x:c r="Q101" s="30" t="str">
        <x:v>IF_IF_MEA_008</x:v>
      </x:c>
      <x:c r="R101" s="30" t="str">
        <x:v>p_N_8000.p_N_8100.p_N_8120.p_N_8125.rp_7262595caaf3b8d8</x:v>
      </x:c>
      <x:c r="S101" s="30" t="str">
        <x:v>8125</x:v>
      </x:c>
      <x:c r="T101" s="30" t="str">
        <x:v>列车级牵引控制单元</x:v>
      </x:c>
      <x:c r="U101" s="30" t="str">
        <x:v>中间直流母线电压输入</x:v>
      </x:c>
      <x:c r="V101" s="30" t="str">
        <x:v>PORT::8125::中间直流母线电压输入::ITM-MEA-008::输入</x:v>
      </x:c>
      <x:c r="W101" s="30" t="str">
        <x:v>CG_C8FE042475056BF85CFA2B40</x:v>
      </x:c>
      <x:c r="X101" s="30" t="str">
        <x:v>L2_8100.slx</x:v>
      </x:c>
      <x:c r="Y101" s="30" t="str">
        <x:v>p_8125_rp_7262595caaf3b8d8</x:v>
      </x:c>
      <x:c r="Z101" s="30" t="str">
        <x:v>Inport</x:v>
      </x:c>
      <x:c r="AA101" s="30" t="str">
        <x:v>L2_8100.fmu</x:v>
      </x:c>
      <x:c r="AB101" s="30" t="str">
        <x:v>p_8125_rp_7262595caaf3b8d8</x:v>
      </x:c>
      <x:c r="AC101" s="30" t="str">
        <x:v>input</x:v>
      </x:c>
      <x:c r="AD101" s="30" t="str">
        <x:v>continuous</x:v>
      </x:c>
      <x:c r="AE101" s="30" t="str"/>
      <x:c r="AF101" s="30" t="str">
        <x:v>CONFLICT</x:v>
      </x:c>
      <x:c r="AG101" s="30" t="str">
        <x:v>unit</x:v>
      </x:c>
      <x:c r="AH101" s="30" t="str">
        <x:v>LEGACY_CONTRACT_CONFLICT | SEMANTIC_REVIEW_REQUIRED</x:v>
      </x:c>
      <x:c r="AI101" s="30" t="str">
        <x:v>LEGACY_CONTRACT_CONFLICT</x:v>
      </x:c>
      <x:c r="AJ101" s="30" t="str">
        <x:v>Legacy contract conflicts with authoritative SSD fields: unit. SSD values were retained. | SSD unit [-] does not encode Full SysML unit/medium V</x:v>
      </x:c>
    </x:row>
    <x:row r="102">
      <x:c r="A102" s="30" t="str">
        <x:v>BIND::L2_8100::p_8125_rp_b60dd66dcfd10afa</x:v>
      </x:c>
      <x:c r="B102" s="30" t="str">
        <x:v>L2_8100</x:v>
      </x:c>
      <x:c r="C102" s="30" t="str">
        <x:v>L2_8100</x:v>
      </x:c>
      <x:c r="D102" s="30" t="str">
        <x:v>8100</x:v>
      </x:c>
      <x:c r="E102" s="30" t="str">
        <x:v>列车主干网及安全回路</x:v>
      </x:c>
      <x:c r="F102" s="30" t="str">
        <x:v>p_8125_rp_b60dd66dcfd10afa</x:v>
      </x:c>
      <x:c r="G102" s="30" t="str">
        <x:v>L2_8100.p_8125_rp_b60dd66dcfd10afa</x:v>
      </x:c>
      <x:c r="H102" s="30" t="str">
        <x:v>output</x:v>
      </x:c>
      <x:c r="I102" s="30" t="str">
        <x:v>Real</x:v>
      </x:c>
      <x:c r="J102" s="30" t="str">
        <x:v>[-]</x:v>
      </x:c>
      <x:c r="K102" s="30" t="str">
        <x:v>AvailableDynamicBrakeForce</x:v>
      </x:c>
      <x:c r="L102" s="30" t="str">
        <x:v>Real</x:v>
      </x:c>
      <x:c r="M102" s="30" t="str">
        <x:v>ITM-LIM-001</x:v>
      </x:c>
      <x:c r="N102" s="30" t="str">
        <x:v>可用动态制动力</x:v>
      </x:c>
      <x:c r="O102" s="30" t="str">
        <x:v>AvailableDynamicBrakeForce</x:v>
      </x:c>
      <x:c r="P102" s="30" t="str">
        <x:v>N</x:v>
      </x:c>
      <x:c r="Q102" s="30" t="str">
        <x:v>IF_IF_LIM_001</x:v>
      </x:c>
      <x:c r="R102" s="30" t="str">
        <x:v>p_N_8000.p_N_8100.p_N_8120.p_N_8125.rp_b60dd66dcfd10afa</x:v>
      </x:c>
      <x:c r="S102" s="30" t="str">
        <x:v>8125</x:v>
      </x:c>
      <x:c r="T102" s="30" t="str">
        <x:v>列车级牵引控制单元</x:v>
      </x:c>
      <x:c r="U102" s="30" t="str">
        <x:v>可用动态制动力输出</x:v>
      </x:c>
      <x:c r="V102" s="30" t="str">
        <x:v>PORT::8125::可用动态制动力输出::ITM-LIM-001::输出</x:v>
      </x:c>
      <x:c r="W102" s="30" t="str">
        <x:v>CG_BEDE0932E86628B2EFCA8CCD</x:v>
      </x:c>
      <x:c r="X102" s="30" t="str">
        <x:v>L2_8100.slx</x:v>
      </x:c>
      <x:c r="Y102" s="30" t="str">
        <x:v>p_8125_rp_b60dd66dcfd10afa</x:v>
      </x:c>
      <x:c r="Z102" s="30" t="str">
        <x:v>Outport</x:v>
      </x:c>
      <x:c r="AA102" s="30" t="str">
        <x:v>L2_8100.fmu</x:v>
      </x:c>
      <x:c r="AB102" s="30" t="str">
        <x:v>p_8125_rp_b60dd66dcfd10afa</x:v>
      </x:c>
      <x:c r="AC102" s="30" t="str">
        <x:v>output</x:v>
      </x:c>
      <x:c r="AD102" s="30" t="str">
        <x:v>continuous</x:v>
      </x:c>
      <x:c r="AE102" s="30" t="str"/>
      <x:c r="AF102" s="30" t="str">
        <x:v>CONFLICT</x:v>
      </x:c>
      <x:c r="AG102" s="30" t="str">
        <x:v>unit</x:v>
      </x:c>
      <x:c r="AH102" s="30" t="str">
        <x:v>LEGACY_CONTRACT_CONFLICT | SEMANTIC_REVIEW_REQUIRED</x:v>
      </x:c>
      <x:c r="AI102" s="30" t="str">
        <x:v>LEGACY_CONTRACT_CONFLICT</x:v>
      </x:c>
      <x:c r="AJ102" s="30" t="str">
        <x:v>Legacy contract conflicts with authoritative SSD fields: unit. SSD values were retained. | SSD unit [-] does not encode Full SysML unit/medium N</x:v>
      </x:c>
    </x:row>
    <x:row r="103">
      <x:c r="A103" s="30" t="str">
        <x:v>BIND::L2_8100::p_8125_rp_d69905c106b65d8f</x:v>
      </x:c>
      <x:c r="B103" s="30" t="str">
        <x:v>L2_8100</x:v>
      </x:c>
      <x:c r="C103" s="30" t="str">
        <x:v>L2_8100</x:v>
      </x:c>
      <x:c r="D103" s="30" t="str">
        <x:v>8100</x:v>
      </x:c>
      <x:c r="E103" s="30" t="str">
        <x:v>列车主干网及安全回路</x:v>
      </x:c>
      <x:c r="F103" s="30" t="str">
        <x:v>p_8125_rp_d69905c106b65d8f</x:v>
      </x:c>
      <x:c r="G103" s="30" t="str">
        <x:v>L2_8100.p_8125_rp_d69905c106b65d8f</x:v>
      </x:c>
      <x:c r="H103" s="30" t="str">
        <x:v>input</x:v>
      </x:c>
      <x:c r="I103" s="30" t="str">
        <x:v>Real</x:v>
      </x:c>
      <x:c r="J103" s="30" t="str">
        <x:v>[-]</x:v>
      </x:c>
      <x:c r="K103" s="30" t="str">
        <x:v>DynamicBrakeForceRequest</x:v>
      </x:c>
      <x:c r="L103" s="30" t="str">
        <x:v>Real</x:v>
      </x:c>
      <x:c r="M103" s="30" t="str">
        <x:v>ITM-CMD-006</x:v>
      </x:c>
      <x:c r="N103" s="30" t="str">
        <x:v>动态制动力请求</x:v>
      </x:c>
      <x:c r="O103" s="30" t="str">
        <x:v>DynamicBrakeForceRequest</x:v>
      </x:c>
      <x:c r="P103" s="30" t="str">
        <x:v>N</x:v>
      </x:c>
      <x:c r="Q103" s="30" t="str">
        <x:v>IF_IF_CMD_006</x:v>
      </x:c>
      <x:c r="R103" s="30" t="str">
        <x:v>p_N_8000.p_N_8100.p_N_8120.p_N_8125.rp_d69905c106b65d8f</x:v>
      </x:c>
      <x:c r="S103" s="30" t="str">
        <x:v>8125</x:v>
      </x:c>
      <x:c r="T103" s="30" t="str">
        <x:v>列车级牵引控制单元</x:v>
      </x:c>
      <x:c r="U103" s="30" t="str">
        <x:v>动态制动力请求输入</x:v>
      </x:c>
      <x:c r="V103" s="30" t="str">
        <x:v>PORT::8125::动态制动力请求输入::ITM-CMD-006::输入</x:v>
      </x:c>
      <x:c r="W103" s="30" t="str">
        <x:v>CG_B251741505CB19FE47559F29</x:v>
      </x:c>
      <x:c r="X103" s="30" t="str">
        <x:v>L2_8100.slx</x:v>
      </x:c>
      <x:c r="Y103" s="30" t="str">
        <x:v>p_8125_rp_d69905c106b65d8f</x:v>
      </x:c>
      <x:c r="Z103" s="30" t="str">
        <x:v>Inport</x:v>
      </x:c>
      <x:c r="AA103" s="30" t="str">
        <x:v>L2_8100.fmu</x:v>
      </x:c>
      <x:c r="AB103" s="30" t="str">
        <x:v>p_8125_rp_d69905c106b65d8f</x:v>
      </x:c>
      <x:c r="AC103" s="30" t="str">
        <x:v>input</x:v>
      </x:c>
      <x:c r="AD103" s="30" t="str">
        <x:v>continuous</x:v>
      </x:c>
      <x:c r="AE103" s="30" t="str"/>
      <x:c r="AF103" s="30" t="str">
        <x:v>CONFLICT</x:v>
      </x:c>
      <x:c r="AG103" s="30" t="str">
        <x:v>unit</x:v>
      </x:c>
      <x:c r="AH103" s="30" t="str">
        <x:v>LEGACY_CONTRACT_CONFLICT | SEMANTIC_REVIEW_REQUIRED</x:v>
      </x:c>
      <x:c r="AI103" s="30" t="str">
        <x:v>LEGACY_CONTRACT_CONFLICT</x:v>
      </x:c>
      <x:c r="AJ103" s="30" t="str">
        <x:v>Legacy contract conflicts with authoritative SSD fields: unit. SSD values were retained. | SSD unit [-] does not encode Full SysML unit/medium N</x:v>
      </x:c>
    </x:row>
    <x:row r="104">
      <x:c r="A104" s="30" t="str">
        <x:v>BIND::L2_8100::p_8125_rp_dae11d7502a6c37a</x:v>
      </x:c>
      <x:c r="B104" s="30" t="str">
        <x:v>L2_8100</x:v>
      </x:c>
      <x:c r="C104" s="30" t="str">
        <x:v>L2_8100</x:v>
      </x:c>
      <x:c r="D104" s="30" t="str">
        <x:v>8100</x:v>
      </x:c>
      <x:c r="E104" s="30" t="str">
        <x:v>列车主干网及安全回路</x:v>
      </x:c>
      <x:c r="F104" s="30" t="str">
        <x:v>p_8125_rp_dae11d7502a6c37a</x:v>
      </x:c>
      <x:c r="G104" s="30" t="str">
        <x:v>L2_8100.p_8125_rp_dae11d7502a6c37a</x:v>
      </x:c>
      <x:c r="H104" s="30" t="str">
        <x:v>output</x:v>
      </x:c>
      <x:c r="I104" s="30" t="str">
        <x:v>Real</x:v>
      </x:c>
      <x:c r="J104" s="30" t="str">
        <x:v>[-]</x:v>
      </x:c>
      <x:c r="K104" s="30" t="str">
        <x:v>DynamicBrakeAvailability</x:v>
      </x:c>
      <x:c r="L104" s="30" t="str">
        <x:v>Boolean</x:v>
      </x:c>
      <x:c r="M104" s="30" t="str">
        <x:v>ITM-STA-002</x:v>
      </x:c>
      <x:c r="N104" s="30" t="str">
        <x:v>动态制动可用状态</x:v>
      </x:c>
      <x:c r="O104" s="30" t="str">
        <x:v>DynamicBrakeAvailability</x:v>
      </x:c>
      <x:c r="P104" s="30" t="str">
        <x:v>无</x:v>
      </x:c>
      <x:c r="Q104" s="30" t="str">
        <x:v>IF_IF_STA_002</x:v>
      </x:c>
      <x:c r="R104" s="30" t="str">
        <x:v>p_N_8000.p_N_8100.p_N_8120.p_N_8125.rp_dae11d7502a6c37a</x:v>
      </x:c>
      <x:c r="S104" s="30" t="str">
        <x:v>8125</x:v>
      </x:c>
      <x:c r="T104" s="30" t="str">
        <x:v>列车级牵引控制单元</x:v>
      </x:c>
      <x:c r="U104" s="30" t="str">
        <x:v>动态制动可用状态输出</x:v>
      </x:c>
      <x:c r="V104" s="30" t="str">
        <x:v>PORT::8125::动态制动可用状态输出::ITM-STA-002::输出</x:v>
      </x:c>
      <x:c r="W104" s="30" t="str">
        <x:v>CG_1ACF37CC65D3FF235E8BD75C</x:v>
      </x:c>
      <x:c r="X104" s="30" t="str">
        <x:v>L2_8100.slx</x:v>
      </x:c>
      <x:c r="Y104" s="30" t="str">
        <x:v>p_8125_rp_dae11d7502a6c37a</x:v>
      </x:c>
      <x:c r="Z104" s="30" t="str">
        <x:v>Outport</x:v>
      </x:c>
      <x:c r="AA104" s="30" t="str">
        <x:v>L2_8100.fmu</x:v>
      </x:c>
      <x:c r="AB104" s="30" t="str">
        <x:v>p_8125_rp_dae11d7502a6c37a</x:v>
      </x:c>
      <x:c r="AC104" s="30" t="str">
        <x:v>output</x:v>
      </x:c>
      <x:c r="AD104" s="30" t="str">
        <x:v>continuous</x:v>
      </x:c>
      <x:c r="AE104" s="30" t="str"/>
      <x:c r="AF104" s="30" t="str">
        <x:v>CONFLICT</x:v>
      </x:c>
      <x:c r="AG104" s="30" t="str">
        <x:v>data_type</x:v>
      </x:c>
      <x:c r="AH104" s="30" t="str">
        <x:v>LEGACY_CONTRACT_CONFLICT | SEMANTIC_REVIEW_REQUIRED</x:v>
      </x:c>
      <x:c r="AI104" s="30" t="str">
        <x:v>LEGACY_CONTRACT_CONFLICT</x:v>
      </x:c>
      <x:c r="AJ104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05">
      <x:c r="A105" s="30" t="str">
        <x:v>BIND::L2_8100::p_8127_rp_8f3091a86214dd4e</x:v>
      </x:c>
      <x:c r="B105" s="30" t="str">
        <x:v>L2_8100</x:v>
      </x:c>
      <x:c r="C105" s="30" t="str">
        <x:v>L2_8100</x:v>
      </x:c>
      <x:c r="D105" s="30" t="str">
        <x:v>8100</x:v>
      </x:c>
      <x:c r="E105" s="30" t="str">
        <x:v>列车主干网及安全回路</x:v>
      </x:c>
      <x:c r="F105" s="30" t="str">
        <x:v>p_8127_rp_8f3091a86214dd4e</x:v>
      </x:c>
      <x:c r="G105" s="30" t="str">
        <x:v>L2_8100.p_8127_rp_8f3091a86214dd4e</x:v>
      </x:c>
      <x:c r="H105" s="30" t="str">
        <x:v>output</x:v>
      </x:c>
      <x:c r="I105" s="30" t="str">
        <x:v>Real</x:v>
      </x:c>
      <x:c r="J105" s="30" t="str">
        <x:v>[-]</x:v>
      </x:c>
      <x:c r="K105" s="30" t="str">
        <x:v>SafetyBrakeRequest</x:v>
      </x:c>
      <x:c r="L105" s="30" t="str">
        <x:v>Enum</x:v>
      </x:c>
      <x:c r="M105" s="30" t="str">
        <x:v>ITM-CMD-030</x:v>
      </x:c>
      <x:c r="N105" s="30" t="str">
        <x:v>安全停车/制动请求</x:v>
      </x:c>
      <x:c r="O105" s="30" t="str">
        <x:v>SafetyBrakeRequest</x:v>
      </x:c>
      <x:c r="P105" s="30" t="str">
        <x:v>无</x:v>
      </x:c>
      <x:c r="Q105" s="30" t="str">
        <x:v>IF_IF_CMD_030</x:v>
      </x:c>
      <x:c r="R105" s="30" t="str">
        <x:v>p_N_8000.p_N_8100.p_N_8120.p_N_8127.rp_8f3091a86214dd4e</x:v>
      </x:c>
      <x:c r="S105" s="30" t="str">
        <x:v>8127</x:v>
      </x:c>
      <x:c r="T105" s="30" t="str">
        <x:v>ATP接口单元</x:v>
      </x:c>
      <x:c r="U105" s="30" t="str">
        <x:v>安全停车/制动请求输出</x:v>
      </x:c>
      <x:c r="V105" s="30" t="str">
        <x:v>PORT::8127::安全停车_制动请求输出::ITM-CMD-030::输出</x:v>
      </x:c>
      <x:c r="W105" s="30" t="str">
        <x:v>CG_ED49C68C1459BB1005D412BB</x:v>
      </x:c>
      <x:c r="X105" s="30" t="str">
        <x:v>L2_8100.slx</x:v>
      </x:c>
      <x:c r="Y105" s="30" t="str">
        <x:v>p_8127_rp_8f3091a86214dd4e</x:v>
      </x:c>
      <x:c r="Z105" s="30" t="str">
        <x:v>Outport</x:v>
      </x:c>
      <x:c r="AA105" s="30" t="str">
        <x:v>L2_8100.fmu</x:v>
      </x:c>
      <x:c r="AB105" s="30" t="str">
        <x:v>p_8127_rp_8f3091a86214dd4e</x:v>
      </x:c>
      <x:c r="AC105" s="30" t="str">
        <x:v>output</x:v>
      </x:c>
      <x:c r="AD105" s="30" t="str">
        <x:v>continuous</x:v>
      </x:c>
      <x:c r="AE105" s="30" t="str"/>
      <x:c r="AF105" s="30" t="str">
        <x:v>CONFLICT</x:v>
      </x:c>
      <x:c r="AG105" s="30" t="str">
        <x:v>data_type</x:v>
      </x:c>
      <x:c r="AH105" s="30" t="str">
        <x:v>LEGACY_CONTRACT_CONFLICT | SEMANTIC_REVIEW_REQUIRED</x:v>
      </x:c>
      <x:c r="AI105" s="30" t="str">
        <x:v>LEGACY_CONTRACT_CONFLICT</x:v>
      </x:c>
      <x:c r="AJ105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06">
      <x:c r="A106" s="30" t="str">
        <x:v>BIND::L2_8100::p_8127_rp_a916a9847aeadebb</x:v>
      </x:c>
      <x:c r="B106" s="30" t="str">
        <x:v>L2_8100</x:v>
      </x:c>
      <x:c r="C106" s="30" t="str">
        <x:v>L2_8100</x:v>
      </x:c>
      <x:c r="D106" s="30" t="str">
        <x:v>8100</x:v>
      </x:c>
      <x:c r="E106" s="30" t="str">
        <x:v>列车主干网及安全回路</x:v>
      </x:c>
      <x:c r="F106" s="30" t="str">
        <x:v>p_8127_rp_a916a9847aeadebb</x:v>
      </x:c>
      <x:c r="G106" s="30" t="str">
        <x:v>L2_8100.p_8127_rp_a916a9847aeadebb</x:v>
      </x:c>
      <x:c r="H106" s="30" t="str">
        <x:v>input</x:v>
      </x:c>
      <x:c r="I106" s="30" t="str">
        <x:v>Real</x:v>
      </x:c>
      <x:c r="J106" s="30" t="str">
        <x:v>[-]</x:v>
      </x:c>
      <x:c r="K106" s="30" t="str">
        <x:v>ExternalSafetySystemState</x:v>
      </x:c>
      <x:c r="L106" s="30" t="str">
        <x:v>Enum/Bitset</x:v>
      </x:c>
      <x:c r="M106" s="30" t="str">
        <x:v>ITM-STA-027</x:v>
      </x:c>
      <x:c r="N106" s="30" t="str">
        <x:v>ATP/外部安全系统状态</x:v>
      </x:c>
      <x:c r="O106" s="30" t="str">
        <x:v>ExternalSafetySystemState</x:v>
      </x:c>
      <x:c r="P106" s="30" t="str">
        <x:v>无</x:v>
      </x:c>
      <x:c r="Q106" s="30" t="str">
        <x:v>IF_IF_STA_027</x:v>
      </x:c>
      <x:c r="R106" s="30" t="str">
        <x:v>p_N_8000.p_N_8100.p_N_8120.p_N_8127.rp_a916a9847aeadebb</x:v>
      </x:c>
      <x:c r="S106" s="30" t="str">
        <x:v>8127</x:v>
      </x:c>
      <x:c r="T106" s="30" t="str">
        <x:v>ATP接口单元</x:v>
      </x:c>
      <x:c r="U106" s="30" t="str">
        <x:v>ATP/外部安全系统状态输入</x:v>
      </x:c>
      <x:c r="V106" s="30" t="str">
        <x:v>PORT::8127::ATP_外部安全系统状态输入::ITM-STA-027::输入</x:v>
      </x:c>
      <x:c r="W106" s="30" t="str">
        <x:v>CG_0D68248E62957CCB92C5A2A5</x:v>
      </x:c>
      <x:c r="X106" s="30" t="str">
        <x:v>L2_8100.slx</x:v>
      </x:c>
      <x:c r="Y106" s="30" t="str">
        <x:v>p_8127_rp_a916a9847aeadebb</x:v>
      </x:c>
      <x:c r="Z106" s="30" t="str">
        <x:v>Inport</x:v>
      </x:c>
      <x:c r="AA106" s="30" t="str">
        <x:v>L2_8100.fmu</x:v>
      </x:c>
      <x:c r="AB106" s="30" t="str">
        <x:v>p_8127_rp_a916a9847aeadebb</x:v>
      </x:c>
      <x:c r="AC106" s="30" t="str">
        <x:v>input</x:v>
      </x:c>
      <x:c r="AD106" s="30" t="str">
        <x:v>continuous</x:v>
      </x:c>
      <x:c r="AE106" s="30" t="str"/>
      <x:c r="AF106" s="30" t="str">
        <x:v>CONFLICT</x:v>
      </x:c>
      <x:c r="AG106" s="30" t="str">
        <x:v>data_type</x:v>
      </x:c>
      <x:c r="AH106" s="30" t="str">
        <x:v>LEGACY_CONTRACT_CONFLICT | SEMANTIC_REVIEW_REQUIRED</x:v>
      </x:c>
      <x:c r="AI106" s="30" t="str">
        <x:v>LEGACY_CONTRACT_CONFLICT</x:v>
      </x:c>
      <x:c r="AJ106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107">
      <x:c r="A107" s="30" t="str">
        <x:v>BIND::L2_8100::p_8127_rp_be0fc7194a7f0161</x:v>
      </x:c>
      <x:c r="B107" s="30" t="str">
        <x:v>L2_8100</x:v>
      </x:c>
      <x:c r="C107" s="30" t="str">
        <x:v>L2_8100</x:v>
      </x:c>
      <x:c r="D107" s="30" t="str">
        <x:v>8100</x:v>
      </x:c>
      <x:c r="E107" s="30" t="str">
        <x:v>列车主干网及安全回路</x:v>
      </x:c>
      <x:c r="F107" s="30" t="str">
        <x:v>p_8127_rp_be0fc7194a7f0161</x:v>
      </x:c>
      <x:c r="G107" s="30" t="str">
        <x:v>L2_8100.p_8127_rp_be0fc7194a7f0161</x:v>
      </x:c>
      <x:c r="H107" s="30" t="str">
        <x:v>input</x:v>
      </x:c>
      <x:c r="I107" s="30" t="str">
        <x:v>Real</x:v>
      </x:c>
      <x:c r="J107" s="30" t="str">
        <x:v>[-]</x:v>
      </x:c>
      <x:c r="K107" s="30" t="str">
        <x:v>SafetyBrakeRequest</x:v>
      </x:c>
      <x:c r="L107" s="30" t="str">
        <x:v>Enum</x:v>
      </x:c>
      <x:c r="M107" s="30" t="str">
        <x:v>ITM-CMD-030</x:v>
      </x:c>
      <x:c r="N107" s="30" t="str">
        <x:v>安全停车/制动请求</x:v>
      </x:c>
      <x:c r="O107" s="30" t="str">
        <x:v>SafetyBrakeRequest</x:v>
      </x:c>
      <x:c r="P107" s="30" t="str">
        <x:v>无</x:v>
      </x:c>
      <x:c r="Q107" s="30" t="str">
        <x:v>IF_IF_CMD_030</x:v>
      </x:c>
      <x:c r="R107" s="30" t="str">
        <x:v>p_N_8000.p_N_8100.p_N_8120.p_N_8127.rp_be0fc7194a7f0161</x:v>
      </x:c>
      <x:c r="S107" s="30" t="str">
        <x:v>8127</x:v>
      </x:c>
      <x:c r="T107" s="30" t="str">
        <x:v>ATP接口单元</x:v>
      </x:c>
      <x:c r="U107" s="30" t="str">
        <x:v>安全停车/制动请求输入</x:v>
      </x:c>
      <x:c r="V107" s="30" t="str">
        <x:v>PORT::8127::安全停车_制动请求输入::ITM-CMD-030::输入</x:v>
      </x:c>
      <x:c r="W107" s="30" t="str">
        <x:v>CG_86987C60BCB826208FEFEF31</x:v>
      </x:c>
      <x:c r="X107" s="30" t="str">
        <x:v>L2_8100.slx</x:v>
      </x:c>
      <x:c r="Y107" s="30" t="str">
        <x:v>p_8127_rp_be0fc7194a7f0161</x:v>
      </x:c>
      <x:c r="Z107" s="30" t="str">
        <x:v>Inport</x:v>
      </x:c>
      <x:c r="AA107" s="30" t="str">
        <x:v>L2_8100.fmu</x:v>
      </x:c>
      <x:c r="AB107" s="30" t="str">
        <x:v>p_8127_rp_be0fc7194a7f0161</x:v>
      </x:c>
      <x:c r="AC107" s="30" t="str">
        <x:v>input</x:v>
      </x:c>
      <x:c r="AD107" s="30" t="str">
        <x:v>continuous</x:v>
      </x:c>
      <x:c r="AE107" s="30" t="str"/>
      <x:c r="AF107" s="30" t="str">
        <x:v>CONFLICT</x:v>
      </x:c>
      <x:c r="AG107" s="30" t="str">
        <x:v>data_type</x:v>
      </x:c>
      <x:c r="AH107" s="30" t="str">
        <x:v>LEGACY_CONTRACT_CONFLICT | SEMANTIC_REVIEW_REQUIRED</x:v>
      </x:c>
      <x:c r="AI107" s="30" t="str">
        <x:v>LEGACY_CONTRACT_CONFLICT</x:v>
      </x:c>
      <x:c r="AJ107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08">
      <x:c r="A108" s="30" t="str">
        <x:v>BIND::L2_8100::p_8128_rp_0e19632016b69ff2</x:v>
      </x:c>
      <x:c r="B108" s="30" t="str">
        <x:v>L2_8100</x:v>
      </x:c>
      <x:c r="C108" s="30" t="str">
        <x:v>L2_8100</x:v>
      </x:c>
      <x:c r="D108" s="30" t="str">
        <x:v>8100</x:v>
      </x:c>
      <x:c r="E108" s="30" t="str">
        <x:v>列车主干网及安全回路</x:v>
      </x:c>
      <x:c r="F108" s="30" t="str">
        <x:v>p_8128_rp_0e19632016b69ff2</x:v>
      </x:c>
      <x:c r="G108" s="30" t="str">
        <x:v>L2_8100.p_8128_rp_0e19632016b69ff2</x:v>
      </x:c>
      <x:c r="H108" s="30" t="str">
        <x:v>output</x:v>
      </x:c>
      <x:c r="I108" s="30" t="str">
        <x:v>Real</x:v>
      </x:c>
      <x:c r="J108" s="30" t="str">
        <x:v>[-]</x:v>
      </x:c>
      <x:c r="K108" s="30" t="str">
        <x:v>BrakeCylinderPressure</x:v>
      </x:c>
      <x:c r="L108" s="30" t="str">
        <x:v>Real</x:v>
      </x:c>
      <x:c r="M108" s="30" t="str">
        <x:v>ITM-MEA-016</x:v>
      </x:c>
      <x:c r="N108" s="30" t="str">
        <x:v>制动缸压力</x:v>
      </x:c>
      <x:c r="O108" s="30" t="str">
        <x:v>BrakeCylinderPressure</x:v>
      </x:c>
      <x:c r="P108" s="30" t="str">
        <x:v>Pa</x:v>
      </x:c>
      <x:c r="Q108" s="30" t="str">
        <x:v>IF_IF_MEA_016</x:v>
      </x:c>
      <x:c r="R108" s="30" t="str">
        <x:v>p_N_8000.p_N_8100.p_N_8120.p_N_8128.rp_0e19632016b69ff2</x:v>
      </x:c>
      <x:c r="S108" s="30" t="str">
        <x:v>8128</x:v>
      </x:c>
      <x:c r="T108" s="30" t="str">
        <x:v>输入输出单元</x:v>
      </x:c>
      <x:c r="U108" s="30" t="str">
        <x:v>制动缸压力输出</x:v>
      </x:c>
      <x:c r="V108" s="30" t="str">
        <x:v>PORT::8128::制动缸压力输出::ITM-MEA-016::输出</x:v>
      </x:c>
      <x:c r="W108" s="30" t="str">
        <x:v>CG_1AEA8B915E14A5D0FFEE30D9</x:v>
      </x:c>
      <x:c r="X108" s="30" t="str">
        <x:v>L2_8100.slx</x:v>
      </x:c>
      <x:c r="Y108" s="30" t="str">
        <x:v>p_8128_rp_0e19632016b69ff2</x:v>
      </x:c>
      <x:c r="Z108" s="30" t="str">
        <x:v>Outport</x:v>
      </x:c>
      <x:c r="AA108" s="30" t="str">
        <x:v>L2_8100.fmu</x:v>
      </x:c>
      <x:c r="AB108" s="30" t="str">
        <x:v>p_8128_rp_0e19632016b69ff2</x:v>
      </x:c>
      <x:c r="AC108" s="30" t="str">
        <x:v>output</x:v>
      </x:c>
      <x:c r="AD108" s="30" t="str">
        <x:v>continuous</x:v>
      </x:c>
      <x:c r="AE108" s="30" t="str"/>
      <x:c r="AF108" s="30" t="str">
        <x:v>CONFLICT</x:v>
      </x:c>
      <x:c r="AG108" s="30" t="str">
        <x:v>unit</x:v>
      </x:c>
      <x:c r="AH108" s="30" t="str">
        <x:v>LEGACY_CONTRACT_CONFLICT | SEMANTIC_REVIEW_REQUIRED</x:v>
      </x:c>
      <x:c r="AI108" s="30" t="str">
        <x:v>LEGACY_CONTRACT_CONFLICT</x:v>
      </x:c>
      <x:c r="AJ108" s="30" t="str">
        <x:v>Legacy contract conflicts with authoritative SSD fields: unit. SSD values were retained. | SSD unit [-] does not encode Full SysML unit/medium Pa</x:v>
      </x:c>
    </x:row>
    <x:row r="109">
      <x:c r="A109" s="30" t="str">
        <x:v>BIND::L2_8100::p_8128_rp_5accd69f9c3a8b0c</x:v>
      </x:c>
      <x:c r="B109" s="30" t="str">
        <x:v>L2_8100</x:v>
      </x:c>
      <x:c r="C109" s="30" t="str">
        <x:v>L2_8100</x:v>
      </x:c>
      <x:c r="D109" s="30" t="str">
        <x:v>8100</x:v>
      </x:c>
      <x:c r="E109" s="30" t="str">
        <x:v>列车主干网及安全回路</x:v>
      </x:c>
      <x:c r="F109" s="30" t="str">
        <x:v>p_8128_rp_5accd69f9c3a8b0c</x:v>
      </x:c>
      <x:c r="G109" s="30" t="str">
        <x:v>L2_8100.p_8128_rp_5accd69f9c3a8b0c</x:v>
      </x:c>
      <x:c r="H109" s="30" t="str">
        <x:v>output</x:v>
      </x:c>
      <x:c r="I109" s="30" t="str">
        <x:v>Real</x:v>
      </x:c>
      <x:c r="J109" s="30" t="str">
        <x:v>[-]</x:v>
      </x:c>
      <x:c r="K109" s="30" t="str">
        <x:v>SandingRequest</x:v>
      </x:c>
      <x:c r="L109" s="30" t="str">
        <x:v>Boolean</x:v>
      </x:c>
      <x:c r="M109" s="30" t="str">
        <x:v>ITM-CMD-024</x:v>
      </x:c>
      <x:c r="N109" s="30" t="str">
        <x:v>撒砂请求</x:v>
      </x:c>
      <x:c r="O109" s="30" t="str">
        <x:v>SandingRequest</x:v>
      </x:c>
      <x:c r="P109" s="30" t="str">
        <x:v>无</x:v>
      </x:c>
      <x:c r="Q109" s="30" t="str">
        <x:v>IF_IF_CMD_024</x:v>
      </x:c>
      <x:c r="R109" s="30" t="str">
        <x:v>p_N_8000.p_N_8100.p_N_8120.p_N_8128.rp_5accd69f9c3a8b0c</x:v>
      </x:c>
      <x:c r="S109" s="30" t="str">
        <x:v>8128</x:v>
      </x:c>
      <x:c r="T109" s="30" t="str">
        <x:v>输入输出单元</x:v>
      </x:c>
      <x:c r="U109" s="30" t="str">
        <x:v>撒砂请求输出</x:v>
      </x:c>
      <x:c r="V109" s="30" t="str">
        <x:v>PORT::8128::撒砂请求输出::ITM-CMD-024::输出</x:v>
      </x:c>
      <x:c r="W109" s="30" t="str">
        <x:v>CG_565AF053FC6E3FF333FD7433</x:v>
      </x:c>
      <x:c r="X109" s="30" t="str">
        <x:v>L2_8100.slx</x:v>
      </x:c>
      <x:c r="Y109" s="30" t="str">
        <x:v>p_8128_rp_5accd69f9c3a8b0c</x:v>
      </x:c>
      <x:c r="Z109" s="30" t="str">
        <x:v>Outport</x:v>
      </x:c>
      <x:c r="AA109" s="30" t="str">
        <x:v>L2_8100.fmu</x:v>
      </x:c>
      <x:c r="AB109" s="30" t="str">
        <x:v>p_8128_rp_5accd69f9c3a8b0c</x:v>
      </x:c>
      <x:c r="AC109" s="30" t="str">
        <x:v>output</x:v>
      </x:c>
      <x:c r="AD109" s="30" t="str">
        <x:v>continuous</x:v>
      </x:c>
      <x:c r="AE109" s="30" t="str"/>
      <x:c r="AF109" s="30" t="str">
        <x:v>CONFLICT</x:v>
      </x:c>
      <x:c r="AG109" s="30" t="str">
        <x:v>data_type</x:v>
      </x:c>
      <x:c r="AH109" s="30" t="str">
        <x:v>LEGACY_CONTRACT_CONFLICT | SEMANTIC_REVIEW_REQUIRED</x:v>
      </x:c>
      <x:c r="AI109" s="30" t="str">
        <x:v>LEGACY_CONTRACT_CONFLICT</x:v>
      </x:c>
      <x:c r="AJ109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10">
      <x:c r="A110" s="30" t="str">
        <x:v>BIND::L2_8100::p_8128_rp_8d19f6989a5bebad</x:v>
      </x:c>
      <x:c r="B110" s="30" t="str">
        <x:v>L2_8100</x:v>
      </x:c>
      <x:c r="C110" s="30" t="str">
        <x:v>L2_8100</x:v>
      </x:c>
      <x:c r="D110" s="30" t="str">
        <x:v>8100</x:v>
      </x:c>
      <x:c r="E110" s="30" t="str">
        <x:v>列车主干网及安全回路</x:v>
      </x:c>
      <x:c r="F110" s="30" t="str">
        <x:v>p_8128_rp_8d19f6989a5bebad</x:v>
      </x:c>
      <x:c r="G110" s="30" t="str">
        <x:v>L2_8100.p_8128_rp_8d19f6989a5bebad</x:v>
      </x:c>
      <x:c r="H110" s="30" t="str">
        <x:v>output</x:v>
      </x:c>
      <x:c r="I110" s="30" t="str">
        <x:v>Real</x:v>
      </x:c>
      <x:c r="J110" s="30" t="str">
        <x:v>[-]</x:v>
      </x:c>
      <x:c r="K110" s="30" t="str">
        <x:v>MainReservoirPressure</x:v>
      </x:c>
      <x:c r="L110" s="30" t="str">
        <x:v>Real</x:v>
      </x:c>
      <x:c r="M110" s="30" t="str">
        <x:v>ITM-MEA-014</x:v>
      </x:c>
      <x:c r="N110" s="30" t="str">
        <x:v>总风管压力</x:v>
      </x:c>
      <x:c r="O110" s="30" t="str">
        <x:v>MainReservoirPressure</x:v>
      </x:c>
      <x:c r="P110" s="30" t="str">
        <x:v>Pa</x:v>
      </x:c>
      <x:c r="Q110" s="30" t="str">
        <x:v>IF_IF_MEA_014</x:v>
      </x:c>
      <x:c r="R110" s="30" t="str">
        <x:v>p_N_8000.p_N_8100.p_N_8120.p_N_8128.rp_8d19f6989a5bebad</x:v>
      </x:c>
      <x:c r="S110" s="30" t="str">
        <x:v>8128</x:v>
      </x:c>
      <x:c r="T110" s="30" t="str">
        <x:v>输入输出单元</x:v>
      </x:c>
      <x:c r="U110" s="30" t="str">
        <x:v>总风管压力输出</x:v>
      </x:c>
      <x:c r="V110" s="30" t="str">
        <x:v>PORT::8128::总风管压力输出::ITM-MEA-014::输出</x:v>
      </x:c>
      <x:c r="W110" s="30" t="str">
        <x:v>CG_A0B82CF482DDFB4553F8CFCA</x:v>
      </x:c>
      <x:c r="X110" s="30" t="str">
        <x:v>L2_8100.slx</x:v>
      </x:c>
      <x:c r="Y110" s="30" t="str">
        <x:v>p_8128_rp_8d19f6989a5bebad</x:v>
      </x:c>
      <x:c r="Z110" s="30" t="str">
        <x:v>Outport</x:v>
      </x:c>
      <x:c r="AA110" s="30" t="str">
        <x:v>L2_8100.fmu</x:v>
      </x:c>
      <x:c r="AB110" s="30" t="str">
        <x:v>p_8128_rp_8d19f6989a5bebad</x:v>
      </x:c>
      <x:c r="AC110" s="30" t="str">
        <x:v>output</x:v>
      </x:c>
      <x:c r="AD110" s="30" t="str">
        <x:v>continuous</x:v>
      </x:c>
      <x:c r="AE110" s="30" t="str"/>
      <x:c r="AF110" s="30" t="str">
        <x:v>CONFLICT</x:v>
      </x:c>
      <x:c r="AG110" s="30" t="str">
        <x:v>unit</x:v>
      </x:c>
      <x:c r="AH110" s="30" t="str">
        <x:v>LEGACY_CONTRACT_CONFLICT | SEMANTIC_REVIEW_REQUIRED</x:v>
      </x:c>
      <x:c r="AI110" s="30" t="str">
        <x:v>LEGACY_CONTRACT_CONFLICT</x:v>
      </x:c>
      <x:c r="AJ110" s="30" t="str">
        <x:v>Legacy contract conflicts with authoritative SSD fields: unit. SSD values were retained. | SSD unit [-] does not encode Full SysML unit/medium Pa</x:v>
      </x:c>
    </x:row>
    <x:row r="111">
      <x:c r="A111" s="30" t="str">
        <x:v>BIND::L2_8100::p_8128_rp_cb74be2d7d4a54c7</x:v>
      </x:c>
      <x:c r="B111" s="30" t="str">
        <x:v>L2_8100</x:v>
      </x:c>
      <x:c r="C111" s="30" t="str">
        <x:v>L2_8100</x:v>
      </x:c>
      <x:c r="D111" s="30" t="str">
        <x:v>8100</x:v>
      </x:c>
      <x:c r="E111" s="30" t="str">
        <x:v>列车主干网及安全回路</x:v>
      </x:c>
      <x:c r="F111" s="30" t="str">
        <x:v>p_8128_rp_cb74be2d7d4a54c7</x:v>
      </x:c>
      <x:c r="G111" s="30" t="str">
        <x:v>L2_8100.p_8128_rp_cb74be2d7d4a54c7</x:v>
      </x:c>
      <x:c r="H111" s="30" t="str">
        <x:v>output</x:v>
      </x:c>
      <x:c r="I111" s="30" t="str">
        <x:v>Real</x:v>
      </x:c>
      <x:c r="J111" s="30" t="str">
        <x:v>[-]</x:v>
      </x:c>
      <x:c r="K111" s="30" t="str">
        <x:v>HVSafetyLoopState</x:v>
      </x:c>
      <x:c r="L111" s="30" t="str">
        <x:v>Boolean/Enum</x:v>
      </x:c>
      <x:c r="M111" s="30" t="str">
        <x:v>ITM-STA-024</x:v>
      </x:c>
      <x:c r="N111" s="30" t="str">
        <x:v>高压安全回路状态</x:v>
      </x:c>
      <x:c r="O111" s="30" t="str">
        <x:v>HVSafetyLoopState</x:v>
      </x:c>
      <x:c r="P111" s="30" t="str">
        <x:v>无</x:v>
      </x:c>
      <x:c r="Q111" s="30" t="str">
        <x:v>IF_IF_STA_024</x:v>
      </x:c>
      <x:c r="R111" s="30" t="str">
        <x:v>p_N_8000.p_N_8100.p_N_8120.p_N_8128.rp_cb74be2d7d4a54c7</x:v>
      </x:c>
      <x:c r="S111" s="30" t="str">
        <x:v>8128</x:v>
      </x:c>
      <x:c r="T111" s="30" t="str">
        <x:v>输入输出单元</x:v>
      </x:c>
      <x:c r="U111" s="30" t="str">
        <x:v>高压安全回路状态输出</x:v>
      </x:c>
      <x:c r="V111" s="30" t="str">
        <x:v>PORT::8128::高压安全回路状态输出::ITM-STA-024::输出</x:v>
      </x:c>
      <x:c r="W111" s="30" t="str">
        <x:v>CG_F55B5E17D8CBFAC80E0961C2</x:v>
      </x:c>
      <x:c r="X111" s="30" t="str">
        <x:v>L2_8100.slx</x:v>
      </x:c>
      <x:c r="Y111" s="30" t="str">
        <x:v>p_8128_rp_cb74be2d7d4a54c7</x:v>
      </x:c>
      <x:c r="Z111" s="30" t="str">
        <x:v>Outport</x:v>
      </x:c>
      <x:c r="AA111" s="30" t="str">
        <x:v>L2_8100.fmu</x:v>
      </x:c>
      <x:c r="AB111" s="30" t="str">
        <x:v>p_8128_rp_cb74be2d7d4a54c7</x:v>
      </x:c>
      <x:c r="AC111" s="30" t="str">
        <x:v>output</x:v>
      </x:c>
      <x:c r="AD111" s="30" t="str">
        <x:v>continuous</x:v>
      </x:c>
      <x:c r="AE111" s="30" t="str"/>
      <x:c r="AF111" s="30" t="str">
        <x:v>CONFLICT</x:v>
      </x:c>
      <x:c r="AG111" s="30" t="str">
        <x:v>data_type</x:v>
      </x:c>
      <x:c r="AH111" s="30" t="str">
        <x:v>LEGACY_CONTRACT_CONFLICT | SEMANTIC_REVIEW_REQUIRED</x:v>
      </x:c>
      <x:c r="AI111" s="30" t="str">
        <x:v>LEGACY_CONTRACT_CONFLICT</x:v>
      </x:c>
      <x:c r="AJ111" s="30" t="str">
        <x:v>Legacy contract conflicts with authoritative SSD fields: data_type. SSD values were retained. | Full SysML item datatype Boolean/Enum requires implementation interpretation against SSD Real | SSD unit [-] does not encode Full SysML unit/medium 无</x:v>
      </x:c>
    </x:row>
    <x:row r="112">
      <x:c r="A112" s="30" t="str">
        <x:v>BIND::L2_8100::p_8128_rp_cc7a917501039195</x:v>
      </x:c>
      <x:c r="B112" s="30" t="str">
        <x:v>L2_8100</x:v>
      </x:c>
      <x:c r="C112" s="30" t="str">
        <x:v>L2_8100</x:v>
      </x:c>
      <x:c r="D112" s="30" t="str">
        <x:v>8100</x:v>
      </x:c>
      <x:c r="E112" s="30" t="str">
        <x:v>列车主干网及安全回路</x:v>
      </x:c>
      <x:c r="F112" s="30" t="str">
        <x:v>p_8128_rp_cc7a917501039195</x:v>
      </x:c>
      <x:c r="G112" s="30" t="str">
        <x:v>L2_8100.p_8128_rp_cc7a917501039195</x:v>
      </x:c>
      <x:c r="H112" s="30" t="str">
        <x:v>input</x:v>
      </x:c>
      <x:c r="I112" s="30" t="str">
        <x:v>Real</x:v>
      </x:c>
      <x:c r="J112" s="30" t="str">
        <x:v>[-]</x:v>
      </x:c>
      <x:c r="K112" s="30" t="str">
        <x:v>BrakeCylinderPressure</x:v>
      </x:c>
      <x:c r="L112" s="30" t="str">
        <x:v>Real</x:v>
      </x:c>
      <x:c r="M112" s="30" t="str">
        <x:v>ITM-MEA-016</x:v>
      </x:c>
      <x:c r="N112" s="30" t="str">
        <x:v>制动缸压力</x:v>
      </x:c>
      <x:c r="O112" s="30" t="str">
        <x:v>BrakeCylinderPressure</x:v>
      </x:c>
      <x:c r="P112" s="30" t="str">
        <x:v>Pa</x:v>
      </x:c>
      <x:c r="Q112" s="30" t="str">
        <x:v>IF_IF_MEA_016</x:v>
      </x:c>
      <x:c r="R112" s="30" t="str">
        <x:v>p_N_8000.p_N_8100.p_N_8120.p_N_8128.rp_cc7a917501039195</x:v>
      </x:c>
      <x:c r="S112" s="30" t="str">
        <x:v>8128</x:v>
      </x:c>
      <x:c r="T112" s="30" t="str">
        <x:v>输入输出单元</x:v>
      </x:c>
      <x:c r="U112" s="30" t="str">
        <x:v>制动缸压力输入</x:v>
      </x:c>
      <x:c r="V112" s="30" t="str">
        <x:v>PORT::8128::制动缸压力输入::ITM-MEA-016::输入</x:v>
      </x:c>
      <x:c r="W112" s="30" t="str">
        <x:v>CG_E9224B53F74EDFCCFDA0FC70</x:v>
      </x:c>
      <x:c r="X112" s="30" t="str">
        <x:v>L2_8100.slx</x:v>
      </x:c>
      <x:c r="Y112" s="30" t="str">
        <x:v>p_8128_rp_cc7a917501039195</x:v>
      </x:c>
      <x:c r="Z112" s="30" t="str">
        <x:v>Inport</x:v>
      </x:c>
      <x:c r="AA112" s="30" t="str">
        <x:v>L2_8100.fmu</x:v>
      </x:c>
      <x:c r="AB112" s="30" t="str">
        <x:v>p_8128_rp_cc7a917501039195</x:v>
      </x:c>
      <x:c r="AC112" s="30" t="str">
        <x:v>input</x:v>
      </x:c>
      <x:c r="AD112" s="30" t="str">
        <x:v>continuous</x:v>
      </x:c>
      <x:c r="AE112" s="30" t="str"/>
      <x:c r="AF112" s="30" t="str">
        <x:v>CONFLICT</x:v>
      </x:c>
      <x:c r="AG112" s="30" t="str">
        <x:v>unit</x:v>
      </x:c>
      <x:c r="AH112" s="30" t="str">
        <x:v>LEGACY_CONTRACT_CONFLICT | SEMANTIC_REVIEW_REQUIRED</x:v>
      </x:c>
      <x:c r="AI112" s="30" t="str">
        <x:v>LEGACY_CONTRACT_CONFLICT</x:v>
      </x:c>
      <x:c r="AJ112" s="30" t="str">
        <x:v>Legacy contract conflicts with authoritative SSD fields: unit. SSD values were retained. | SSD unit [-] does not encode Full SysML unit/medium Pa</x:v>
      </x:c>
    </x:row>
    <x:row r="113">
      <x:c r="A113" s="30" t="str">
        <x:v>BIND::L2_8100::p_8128_rp_ccc90acd04ba0ccc</x:v>
      </x:c>
      <x:c r="B113" s="30" t="str">
        <x:v>L2_8100</x:v>
      </x:c>
      <x:c r="C113" s="30" t="str">
        <x:v>L2_8100</x:v>
      </x:c>
      <x:c r="D113" s="30" t="str">
        <x:v>8100</x:v>
      </x:c>
      <x:c r="E113" s="30" t="str">
        <x:v>列车主干网及安全回路</x:v>
      </x:c>
      <x:c r="F113" s="30" t="str">
        <x:v>p_8128_rp_ccc90acd04ba0ccc</x:v>
      </x:c>
      <x:c r="G113" s="30" t="str">
        <x:v>L2_8100.p_8128_rp_ccc90acd04ba0ccc</x:v>
      </x:c>
      <x:c r="H113" s="30" t="str">
        <x:v>input</x:v>
      </x:c>
      <x:c r="I113" s="30" t="str">
        <x:v>Real</x:v>
      </x:c>
      <x:c r="J113" s="30" t="str">
        <x:v>[-]</x:v>
      </x:c>
      <x:c r="K113" s="30" t="str">
        <x:v>MainReservoirPressure</x:v>
      </x:c>
      <x:c r="L113" s="30" t="str">
        <x:v>Real</x:v>
      </x:c>
      <x:c r="M113" s="30" t="str">
        <x:v>ITM-MEA-014</x:v>
      </x:c>
      <x:c r="N113" s="30" t="str">
        <x:v>总风管压力</x:v>
      </x:c>
      <x:c r="O113" s="30" t="str">
        <x:v>MainReservoirPressure</x:v>
      </x:c>
      <x:c r="P113" s="30" t="str">
        <x:v>Pa</x:v>
      </x:c>
      <x:c r="Q113" s="30" t="str">
        <x:v>IF_IF_MEA_014</x:v>
      </x:c>
      <x:c r="R113" s="30" t="str">
        <x:v>p_N_8000.p_N_8100.p_N_8120.p_N_8128.rp_ccc90acd04ba0ccc</x:v>
      </x:c>
      <x:c r="S113" s="30" t="str">
        <x:v>8128</x:v>
      </x:c>
      <x:c r="T113" s="30" t="str">
        <x:v>输入输出单元</x:v>
      </x:c>
      <x:c r="U113" s="30" t="str">
        <x:v>总风管压力输入</x:v>
      </x:c>
      <x:c r="V113" s="30" t="str">
        <x:v>PORT::8128::总风管压力输入::ITM-MEA-014::输入</x:v>
      </x:c>
      <x:c r="W113" s="30" t="str">
        <x:v>CG_739E53DD845C8CD2646C8E39</x:v>
      </x:c>
      <x:c r="X113" s="30" t="str">
        <x:v>L2_8100.slx</x:v>
      </x:c>
      <x:c r="Y113" s="30" t="str">
        <x:v>p_8128_rp_ccc90acd04ba0ccc</x:v>
      </x:c>
      <x:c r="Z113" s="30" t="str">
        <x:v>Inport</x:v>
      </x:c>
      <x:c r="AA113" s="30" t="str">
        <x:v>L2_8100.fmu</x:v>
      </x:c>
      <x:c r="AB113" s="30" t="str">
        <x:v>p_8128_rp_ccc90acd04ba0ccc</x:v>
      </x:c>
      <x:c r="AC113" s="30" t="str">
        <x:v>input</x:v>
      </x:c>
      <x:c r="AD113" s="30" t="str">
        <x:v>continuous</x:v>
      </x:c>
      <x:c r="AE113" s="30" t="str"/>
      <x:c r="AF113" s="30" t="str">
        <x:v>CONFLICT</x:v>
      </x:c>
      <x:c r="AG113" s="30" t="str">
        <x:v>unit</x:v>
      </x:c>
      <x:c r="AH113" s="30" t="str">
        <x:v>LEGACY_CONTRACT_CONFLICT | SEMANTIC_REVIEW_REQUIRED</x:v>
      </x:c>
      <x:c r="AI113" s="30" t="str">
        <x:v>LEGACY_CONTRACT_CONFLICT</x:v>
      </x:c>
      <x:c r="AJ113" s="30" t="str">
        <x:v>Legacy contract conflicts with authoritative SSD fields: unit. SSD values were retained. | SSD unit [-] does not encode Full SysML unit/medium Pa</x:v>
      </x:c>
    </x:row>
    <x:row r="114">
      <x:c r="A114" s="30" t="str">
        <x:v>BIND::L2_8100::p_8128_rp_ce6397cb7b81dd94</x:v>
      </x:c>
      <x:c r="B114" s="30" t="str">
        <x:v>L2_8100</x:v>
      </x:c>
      <x:c r="C114" s="30" t="str">
        <x:v>L2_8100</x:v>
      </x:c>
      <x:c r="D114" s="30" t="str">
        <x:v>8100</x:v>
      </x:c>
      <x:c r="E114" s="30" t="str">
        <x:v>列车主干网及安全回路</x:v>
      </x:c>
      <x:c r="F114" s="30" t="str">
        <x:v>p_8128_rp_ce6397cb7b81dd94</x:v>
      </x:c>
      <x:c r="G114" s="30" t="str">
        <x:v>L2_8100.p_8128_rp_ce6397cb7b81dd94</x:v>
      </x:c>
      <x:c r="H114" s="30" t="str">
        <x:v>input</x:v>
      </x:c>
      <x:c r="I114" s="30" t="str">
        <x:v>Real</x:v>
      </x:c>
      <x:c r="J114" s="30" t="str">
        <x:v>[-]</x:v>
      </x:c>
      <x:c r="K114" s="30" t="str">
        <x:v>ExternalSafetySystemState</x:v>
      </x:c>
      <x:c r="L114" s="30" t="str">
        <x:v>Enum/Bitset</x:v>
      </x:c>
      <x:c r="M114" s="30" t="str">
        <x:v>ITM-STA-027</x:v>
      </x:c>
      <x:c r="N114" s="30" t="str">
        <x:v>ATP/外部安全系统状态</x:v>
      </x:c>
      <x:c r="O114" s="30" t="str">
        <x:v>ExternalSafetySystemState</x:v>
      </x:c>
      <x:c r="P114" s="30" t="str">
        <x:v>无</x:v>
      </x:c>
      <x:c r="Q114" s="30" t="str">
        <x:v>IF_IF_STA_027</x:v>
      </x:c>
      <x:c r="R114" s="30" t="str">
        <x:v>p_N_8000.p_N_8100.p_N_8120.p_N_8128.rp_ce6397cb7b81dd94</x:v>
      </x:c>
      <x:c r="S114" s="30" t="str">
        <x:v>8128</x:v>
      </x:c>
      <x:c r="T114" s="30" t="str">
        <x:v>输入输出单元</x:v>
      </x:c>
      <x:c r="U114" s="30" t="str">
        <x:v>ATP/外部安全系统状态输入</x:v>
      </x:c>
      <x:c r="V114" s="30" t="str">
        <x:v>PORT::8128::ATP_外部安全系统状态输入::ITM-STA-027::输入</x:v>
      </x:c>
      <x:c r="W114" s="30" t="str">
        <x:v>CG_89318B491DF9CED18997C36D</x:v>
      </x:c>
      <x:c r="X114" s="30" t="str">
        <x:v>L2_8100.slx</x:v>
      </x:c>
      <x:c r="Y114" s="30" t="str">
        <x:v>p_8128_rp_ce6397cb7b81dd94</x:v>
      </x:c>
      <x:c r="Z114" s="30" t="str">
        <x:v>Inport</x:v>
      </x:c>
      <x:c r="AA114" s="30" t="str">
        <x:v>L2_8100.fmu</x:v>
      </x:c>
      <x:c r="AB114" s="30" t="str">
        <x:v>p_8128_rp_ce6397cb7b81dd94</x:v>
      </x:c>
      <x:c r="AC114" s="30" t="str">
        <x:v>input</x:v>
      </x:c>
      <x:c r="AD114" s="30" t="str">
        <x:v>continuous</x:v>
      </x:c>
      <x:c r="AE114" s="30" t="str"/>
      <x:c r="AF114" s="30" t="str">
        <x:v>CONFLICT</x:v>
      </x:c>
      <x:c r="AG114" s="30" t="str">
        <x:v>data_type</x:v>
      </x:c>
      <x:c r="AH114" s="30" t="str">
        <x:v>LEGACY_CONTRACT_CONFLICT | SEMANTIC_REVIEW_REQUIRED</x:v>
      </x:c>
      <x:c r="AI114" s="30" t="str">
        <x:v>LEGACY_CONTRACT_CONFLICT</x:v>
      </x:c>
      <x:c r="AJ114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115">
      <x:c r="A115" s="30" t="str">
        <x:v>BIND::L2_8100::p_8151_rp_d7d7f4cb9554ff03</x:v>
      </x:c>
      <x:c r="B115" s="30" t="str">
        <x:v>L2_8100</x:v>
      </x:c>
      <x:c r="C115" s="30" t="str">
        <x:v>L2_8100</x:v>
      </x:c>
      <x:c r="D115" s="30" t="str">
        <x:v>8100</x:v>
      </x:c>
      <x:c r="E115" s="30" t="str">
        <x:v>列车主干网及安全回路</x:v>
      </x:c>
      <x:c r="F115" s="30" t="str">
        <x:v>p_8151_rp_d7d7f4cb9554ff03</x:v>
      </x:c>
      <x:c r="G115" s="30" t="str">
        <x:v>L2_8100.p_8151_rp_d7d7f4cb9554ff03</x:v>
      </x:c>
      <x:c r="H115" s="30" t="str">
        <x:v>input</x:v>
      </x:c>
      <x:c r="I115" s="30" t="str">
        <x:v>Real</x:v>
      </x:c>
      <x:c r="J115" s="30" t="str">
        <x:v>[-]</x:v>
      </x:c>
      <x:c r="K115" s="30" t="str">
        <x:v>HVBreakerCommand</x:v>
      </x:c>
      <x:c r="L115" s="30" t="str">
        <x:v>Enum</x:v>
      </x:c>
      <x:c r="M115" s="30" t="str">
        <x:v>ITM-CMD-016</x:v>
      </x:c>
      <x:c r="N115" s="30" t="str">
        <x:v>高压断路器指令</x:v>
      </x:c>
      <x:c r="O115" s="30" t="str">
        <x:v>HVBreakerCommand</x:v>
      </x:c>
      <x:c r="P115" s="30" t="str">
        <x:v>无</x:v>
      </x:c>
      <x:c r="Q115" s="30" t="str">
        <x:v>IF_IF_CMD_016</x:v>
      </x:c>
      <x:c r="R115" s="30" t="str">
        <x:v>p_N_8000.p_N_8100.p_N_8150.p_N_8151.rp_d7d7f4cb9554ff03</x:v>
      </x:c>
      <x:c r="S115" s="30" t="str">
        <x:v>8151</x:v>
      </x:c>
      <x:c r="T115" s="30" t="str">
        <x:v>高压安全回路</x:v>
      </x:c>
      <x:c r="U115" s="30" t="str">
        <x:v>高压断路器指令输入</x:v>
      </x:c>
      <x:c r="V115" s="30" t="str">
        <x:v>PORT::8151::高压断路器指令输入::ITM-CMD-016::输入</x:v>
      </x:c>
      <x:c r="W115" s="30" t="str">
        <x:v>CG_9ACDE46A41EE650430438B91</x:v>
      </x:c>
      <x:c r="X115" s="30" t="str">
        <x:v>L2_8100.slx</x:v>
      </x:c>
      <x:c r="Y115" s="30" t="str">
        <x:v>p_8151_rp_d7d7f4cb9554ff03</x:v>
      </x:c>
      <x:c r="Z115" s="30" t="str">
        <x:v>Inport</x:v>
      </x:c>
      <x:c r="AA115" s="30" t="str">
        <x:v>L2_8100.fmu</x:v>
      </x:c>
      <x:c r="AB115" s="30" t="str">
        <x:v>p_8151_rp_d7d7f4cb9554ff03</x:v>
      </x:c>
      <x:c r="AC115" s="30" t="str">
        <x:v>input</x:v>
      </x:c>
      <x:c r="AD115" s="30" t="str">
        <x:v>continuous</x:v>
      </x:c>
      <x:c r="AE115" s="30" t="str"/>
      <x:c r="AF115" s="30" t="str">
        <x:v>CONFLICT</x:v>
      </x:c>
      <x:c r="AG115" s="30" t="str">
        <x:v>data_type</x:v>
      </x:c>
      <x:c r="AH115" s="30" t="str">
        <x:v>LEGACY_CONTRACT_CONFLICT | SEMANTIC_REVIEW_REQUIRED</x:v>
      </x:c>
      <x:c r="AI115" s="30" t="str">
        <x:v>LEGACY_CONTRACT_CONFLICT</x:v>
      </x:c>
      <x:c r="AJ115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16">
      <x:c r="A116" s="30" t="str">
        <x:v>BIND::L2_8100::p_8152_rp_93024c6ed1623fbd</x:v>
      </x:c>
      <x:c r="B116" s="30" t="str">
        <x:v>L2_8100</x:v>
      </x:c>
      <x:c r="C116" s="30" t="str">
        <x:v>L2_8100</x:v>
      </x:c>
      <x:c r="D116" s="30" t="str">
        <x:v>8100</x:v>
      </x:c>
      <x:c r="E116" s="30" t="str">
        <x:v>列车主干网及安全回路</x:v>
      </x:c>
      <x:c r="F116" s="30" t="str">
        <x:v>p_8152_rp_93024c6ed1623fbd</x:v>
      </x:c>
      <x:c r="G116" s="30" t="str">
        <x:v>L2_8100.p_8152_rp_93024c6ed1623fbd</x:v>
      </x:c>
      <x:c r="H116" s="30" t="str">
        <x:v>input</x:v>
      </x:c>
      <x:c r="I116" s="30" t="str">
        <x:v>Real</x:v>
      </x:c>
      <x:c r="J116" s="30" t="str">
        <x:v>[-]</x:v>
      </x:c>
      <x:c r="K116" s="30" t="str">
        <x:v>EmergencyBrakeRequest</x:v>
      </x:c>
      <x:c r="L116" s="30" t="str">
        <x:v>Boolean</x:v>
      </x:c>
      <x:c r="M116" s="30" t="str">
        <x:v>ITM-CMD-004</x:v>
      </x:c>
      <x:c r="N116" s="30" t="str">
        <x:v>紧急制动请求</x:v>
      </x:c>
      <x:c r="O116" s="30" t="str">
        <x:v>EmergencyBrakeRequest</x:v>
      </x:c>
      <x:c r="P116" s="30" t="str">
        <x:v>无</x:v>
      </x:c>
      <x:c r="Q116" s="30" t="str">
        <x:v>IF_IF_CMD_004</x:v>
      </x:c>
      <x:c r="R116" s="30" t="str">
        <x:v>p_N_8000.p_N_8100.p_N_8150.p_N_8152.rp_93024c6ed1623fbd</x:v>
      </x:c>
      <x:c r="S116" s="30" t="str">
        <x:v>8152</x:v>
      </x:c>
      <x:c r="T116" s="30" t="str">
        <x:v>制动安全回路</x:v>
      </x:c>
      <x:c r="U116" s="30" t="str">
        <x:v>紧急制动请求输入</x:v>
      </x:c>
      <x:c r="V116" s="30" t="str">
        <x:v>PORT::8152::紧急制动请求输入::ITM-CMD-004::输入</x:v>
      </x:c>
      <x:c r="W116" s="30" t="str">
        <x:v>CG_663CDC611495882DCD3E5B8F</x:v>
      </x:c>
      <x:c r="X116" s="30" t="str">
        <x:v>L2_8100.slx</x:v>
      </x:c>
      <x:c r="Y116" s="30" t="str">
        <x:v>p_8152_rp_93024c6ed1623fbd</x:v>
      </x:c>
      <x:c r="Z116" s="30" t="str">
        <x:v>Inport</x:v>
      </x:c>
      <x:c r="AA116" s="30" t="str">
        <x:v>L2_8100.fmu</x:v>
      </x:c>
      <x:c r="AB116" s="30" t="str">
        <x:v>p_8152_rp_93024c6ed1623fbd</x:v>
      </x:c>
      <x:c r="AC116" s="30" t="str">
        <x:v>input</x:v>
      </x:c>
      <x:c r="AD116" s="30" t="str">
        <x:v>continuous</x:v>
      </x:c>
      <x:c r="AE116" s="30" t="str"/>
      <x:c r="AF116" s="30" t="str">
        <x:v>CONFLICT</x:v>
      </x:c>
      <x:c r="AG116" s="30" t="str">
        <x:v>data_type</x:v>
      </x:c>
      <x:c r="AH116" s="30" t="str">
        <x:v>LEGACY_CONTRACT_CONFLICT | SEMANTIC_REVIEW_REQUIRED</x:v>
      </x:c>
      <x:c r="AI116" s="30" t="str">
        <x:v>LEGACY_CONTRACT_CONFLICT</x:v>
      </x:c>
      <x:c r="AJ116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17">
      <x:c r="A117" s="30" t="str">
        <x:v>BIND::L2_8100::p_8152_rp_ae53feffb1e116e3</x:v>
      </x:c>
      <x:c r="B117" s="30" t="str">
        <x:v>L2_8100</x:v>
      </x:c>
      <x:c r="C117" s="30" t="str">
        <x:v>L2_8100</x:v>
      </x:c>
      <x:c r="D117" s="30" t="str">
        <x:v>8100</x:v>
      </x:c>
      <x:c r="E117" s="30" t="str">
        <x:v>列车主干网及安全回路</x:v>
      </x:c>
      <x:c r="F117" s="30" t="str">
        <x:v>p_8152_rp_ae53feffb1e116e3</x:v>
      </x:c>
      <x:c r="G117" s="30" t="str">
        <x:v>L2_8100.p_8152_rp_ae53feffb1e116e3</x:v>
      </x:c>
      <x:c r="H117" s="30" t="str">
        <x:v>output</x:v>
      </x:c>
      <x:c r="I117" s="30" t="str">
        <x:v>Real</x:v>
      </x:c>
      <x:c r="J117" s="30" t="str">
        <x:v>[-]</x:v>
      </x:c>
      <x:c r="K117" s="30" t="str">
        <x:v>BrakeSafetyLoopState</x:v>
      </x:c>
      <x:c r="L117" s="30" t="str">
        <x:v>Boolean/Enum</x:v>
      </x:c>
      <x:c r="M117" s="30" t="str">
        <x:v>ITM-STA-025</x:v>
      </x:c>
      <x:c r="N117" s="30" t="str">
        <x:v>制动安全回路状态</x:v>
      </x:c>
      <x:c r="O117" s="30" t="str">
        <x:v>BrakeSafetyLoopState</x:v>
      </x:c>
      <x:c r="P117" s="30" t="str">
        <x:v>无</x:v>
      </x:c>
      <x:c r="Q117" s="30" t="str">
        <x:v>IF_IF_STA_025</x:v>
      </x:c>
      <x:c r="R117" s="30" t="str">
        <x:v>p_N_8000.p_N_8100.p_N_8150.p_N_8152.rp_ae53feffb1e116e3</x:v>
      </x:c>
      <x:c r="S117" s="30" t="str">
        <x:v>8152</x:v>
      </x:c>
      <x:c r="T117" s="30" t="str">
        <x:v>制动安全回路</x:v>
      </x:c>
      <x:c r="U117" s="30" t="str">
        <x:v>制动安全回路状态输出</x:v>
      </x:c>
      <x:c r="V117" s="30" t="str">
        <x:v>PORT::8152::制动安全回路状态输出::ITM-STA-025::输出</x:v>
      </x:c>
      <x:c r="W117" s="30" t="str">
        <x:v>CG_CE151D40A2BF816F41762F4C</x:v>
      </x:c>
      <x:c r="X117" s="30" t="str">
        <x:v>L2_8100.slx</x:v>
      </x:c>
      <x:c r="Y117" s="30" t="str">
        <x:v>p_8152_rp_ae53feffb1e116e3</x:v>
      </x:c>
      <x:c r="Z117" s="30" t="str">
        <x:v>Outport</x:v>
      </x:c>
      <x:c r="AA117" s="30" t="str">
        <x:v>L2_8100.fmu</x:v>
      </x:c>
      <x:c r="AB117" s="30" t="str">
        <x:v>p_8152_rp_ae53feffb1e116e3</x:v>
      </x:c>
      <x:c r="AC117" s="30" t="str">
        <x:v>output</x:v>
      </x:c>
      <x:c r="AD117" s="30" t="str">
        <x:v>continuous</x:v>
      </x:c>
      <x:c r="AE117" s="30" t="str"/>
      <x:c r="AF117" s="30" t="str">
        <x:v>CONFLICT</x:v>
      </x:c>
      <x:c r="AG117" s="30" t="str">
        <x:v>data_type</x:v>
      </x:c>
      <x:c r="AH117" s="30" t="str">
        <x:v>LEGACY_CONTRACT_CONFLICT | SEMANTIC_REVIEW_REQUIRED</x:v>
      </x:c>
      <x:c r="AI117" s="30" t="str">
        <x:v>LEGACY_CONTRACT_CONFLICT</x:v>
      </x:c>
      <x:c r="AJ117" s="30" t="str">
        <x:v>Legacy contract conflicts with authoritative SSD fields: data_type. SSD values were retained. | Full SysML item datatype Boolean/Enum requires implementation interpretation against SSD Real | SSD unit [-] does not encode Full SysML unit/medium 无</x:v>
      </x:c>
    </x:row>
    <x:row r="118">
      <x:c r="A118" s="30" t="str">
        <x:v>BIND::L2_8100::p_8166_rp_3b0068559b0ca1e4</x:v>
      </x:c>
      <x:c r="B118" s="30" t="str">
        <x:v>L2_8100</x:v>
      </x:c>
      <x:c r="C118" s="30" t="str">
        <x:v>L2_8100</x:v>
      </x:c>
      <x:c r="D118" s="30" t="str">
        <x:v>8100</x:v>
      </x:c>
      <x:c r="E118" s="30" t="str">
        <x:v>列车主干网及安全回路</x:v>
      </x:c>
      <x:c r="F118" s="30" t="str">
        <x:v>p_8166_rp_3b0068559b0ca1e4</x:v>
      </x:c>
      <x:c r="G118" s="30" t="str">
        <x:v>L2_8100.p_8166_rp_3b0068559b0ca1e4</x:v>
      </x:c>
      <x:c r="H118" s="30" t="str">
        <x:v>input</x:v>
      </x:c>
      <x:c r="I118" s="30" t="str">
        <x:v>Real</x:v>
      </x:c>
      <x:c r="J118" s="30" t="str">
        <x:v>[-]</x:v>
      </x:c>
      <x:c r="K118" s="30" t="str">
        <x:v>DCLinkCurrent</x:v>
      </x:c>
      <x:c r="L118" s="30" t="str">
        <x:v>Real</x:v>
      </x:c>
      <x:c r="M118" s="30" t="str">
        <x:v>ITM-MEA-009</x:v>
      </x:c>
      <x:c r="N118" s="30" t="str">
        <x:v>中间直流母线电流</x:v>
      </x:c>
      <x:c r="O118" s="30" t="str">
        <x:v>DCLinkCurrent</x:v>
      </x:c>
      <x:c r="P118" s="30" t="str">
        <x:v>A</x:v>
      </x:c>
      <x:c r="Q118" s="30" t="str">
        <x:v>IF_IF_MEA_009</x:v>
      </x:c>
      <x:c r="R118" s="30" t="str">
        <x:v>p_N_8000.p_N_8100.p_N_8160.p_N_8166.rp_3b0068559b0ca1e4</x:v>
      </x:c>
      <x:c r="S118" s="30" t="str">
        <x:v>8166</x:v>
      </x:c>
      <x:c r="T118" s="30" t="str">
        <x:v>能量计</x:v>
      </x:c>
      <x:c r="U118" s="30" t="str">
        <x:v>中间直流母线电流输入</x:v>
      </x:c>
      <x:c r="V118" s="30" t="str">
        <x:v>PORT::8166::中间直流母线电流输入::ITM-MEA-009::输入</x:v>
      </x:c>
      <x:c r="W118" s="30" t="str">
        <x:v>CG_4E4C49F08CEE642A5C3C67EB</x:v>
      </x:c>
      <x:c r="X118" s="30" t="str">
        <x:v>L2_8100.slx</x:v>
      </x:c>
      <x:c r="Y118" s="30" t="str">
        <x:v>p_8166_rp_3b0068559b0ca1e4</x:v>
      </x:c>
      <x:c r="Z118" s="30" t="str">
        <x:v>Inport</x:v>
      </x:c>
      <x:c r="AA118" s="30" t="str">
        <x:v>L2_8100.fmu</x:v>
      </x:c>
      <x:c r="AB118" s="30" t="str">
        <x:v>p_8166_rp_3b0068559b0ca1e4</x:v>
      </x:c>
      <x:c r="AC118" s="30" t="str">
        <x:v>input</x:v>
      </x:c>
      <x:c r="AD118" s="30" t="str">
        <x:v>continuous</x:v>
      </x:c>
      <x:c r="AE118" s="30" t="str"/>
      <x:c r="AF118" s="30" t="str">
        <x:v>CONFLICT</x:v>
      </x:c>
      <x:c r="AG118" s="30" t="str">
        <x:v>unit</x:v>
      </x:c>
      <x:c r="AH118" s="30" t="str">
        <x:v>LEGACY_CONTRACT_CONFLICT | SEMANTIC_REVIEW_REQUIRED</x:v>
      </x:c>
      <x:c r="AI118" s="30" t="str">
        <x:v>LEGACY_CONTRACT_CONFLICT</x:v>
      </x:c>
      <x:c r="AJ118" s="30" t="str">
        <x:v>Legacy contract conflicts with authoritative SSD fields: unit. SSD values were retained. | SSD unit [-] does not encode Full SysML unit/medium A</x:v>
      </x:c>
    </x:row>
    <x:row r="119">
      <x:c r="A119" s="30" t="str">
        <x:v>BIND::L2_8100::p_8166_rp_54d624d57f57843b</x:v>
      </x:c>
      <x:c r="B119" s="30" t="str">
        <x:v>L2_8100</x:v>
      </x:c>
      <x:c r="C119" s="30" t="str">
        <x:v>L2_8100</x:v>
      </x:c>
      <x:c r="D119" s="30" t="str">
        <x:v>8100</x:v>
      </x:c>
      <x:c r="E119" s="30" t="str">
        <x:v>列车主干网及安全回路</x:v>
      </x:c>
      <x:c r="F119" s="30" t="str">
        <x:v>p_8166_rp_54d624d57f57843b</x:v>
      </x:c>
      <x:c r="G119" s="30" t="str">
        <x:v>L2_8100.p_8166_rp_54d624d57f57843b</x:v>
      </x:c>
      <x:c r="H119" s="30" t="str">
        <x:v>input</x:v>
      </x:c>
      <x:c r="I119" s="30" t="str">
        <x:v>Real</x:v>
      </x:c>
      <x:c r="J119" s="30" t="str">
        <x:v>[-]</x:v>
      </x:c>
      <x:c r="K119" s="30" t="str">
        <x:v>DCLinkVoltage</x:v>
      </x:c>
      <x:c r="L119" s="30" t="str">
        <x:v>Real</x:v>
      </x:c>
      <x:c r="M119" s="30" t="str">
        <x:v>ITM-MEA-008</x:v>
      </x:c>
      <x:c r="N119" s="30" t="str">
        <x:v>中间直流母线电压</x:v>
      </x:c>
      <x:c r="O119" s="30" t="str">
        <x:v>DCLinkVoltage</x:v>
      </x:c>
      <x:c r="P119" s="30" t="str">
        <x:v>V</x:v>
      </x:c>
      <x:c r="Q119" s="30" t="str">
        <x:v>IF_IF_MEA_008</x:v>
      </x:c>
      <x:c r="R119" s="30" t="str">
        <x:v>p_N_8000.p_N_8100.p_N_8160.p_N_8166.rp_54d624d57f57843b</x:v>
      </x:c>
      <x:c r="S119" s="30" t="str">
        <x:v>8166</x:v>
      </x:c>
      <x:c r="T119" s="30" t="str">
        <x:v>能量计</x:v>
      </x:c>
      <x:c r="U119" s="30" t="str">
        <x:v>中间直流母线电压输入</x:v>
      </x:c>
      <x:c r="V119" s="30" t="str">
        <x:v>PORT::8166::中间直流母线电压输入::ITM-MEA-008::输入</x:v>
      </x:c>
      <x:c r="W119" s="30" t="str">
        <x:v>CG_A424455519797490E4F865AA</x:v>
      </x:c>
      <x:c r="X119" s="30" t="str">
        <x:v>L2_8100.slx</x:v>
      </x:c>
      <x:c r="Y119" s="30" t="str">
        <x:v>p_8166_rp_54d624d57f57843b</x:v>
      </x:c>
      <x:c r="Z119" s="30" t="str">
        <x:v>Inport</x:v>
      </x:c>
      <x:c r="AA119" s="30" t="str">
        <x:v>L2_8100.fmu</x:v>
      </x:c>
      <x:c r="AB119" s="30" t="str">
        <x:v>p_8166_rp_54d624d57f57843b</x:v>
      </x:c>
      <x:c r="AC119" s="30" t="str">
        <x:v>input</x:v>
      </x:c>
      <x:c r="AD119" s="30" t="str">
        <x:v>continuous</x:v>
      </x:c>
      <x:c r="AE119" s="30" t="str"/>
      <x:c r="AF119" s="30" t="str">
        <x:v>CONFLICT</x:v>
      </x:c>
      <x:c r="AG119" s="30" t="str">
        <x:v>unit</x:v>
      </x:c>
      <x:c r="AH119" s="30" t="str">
        <x:v>LEGACY_CONTRACT_CONFLICT | SEMANTIC_REVIEW_REQUIRED</x:v>
      </x:c>
      <x:c r="AI119" s="30" t="str">
        <x:v>LEGACY_CONTRACT_CONFLICT</x:v>
      </x:c>
      <x:c r="AJ119" s="30" t="str">
        <x:v>Legacy contract conflicts with authoritative SSD fields: unit. SSD values were retained. | SSD unit [-] does not encode Full SysML unit/medium V</x:v>
      </x:c>
    </x:row>
    <x:row r="120">
      <x:c r="A120" s="30" t="str">
        <x:v>BIND::L2_8100::p_8166_rp_573e029523ef9946</x:v>
      </x:c>
      <x:c r="B120" s="30" t="str">
        <x:v>L2_8100</x:v>
      </x:c>
      <x:c r="C120" s="30" t="str">
        <x:v>L2_8100</x:v>
      </x:c>
      <x:c r="D120" s="30" t="str">
        <x:v>8100</x:v>
      </x:c>
      <x:c r="E120" s="30" t="str">
        <x:v>列车主干网及安全回路</x:v>
      </x:c>
      <x:c r="F120" s="30" t="str">
        <x:v>p_8166_rp_573e029523ef9946</x:v>
      </x:c>
      <x:c r="G120" s="30" t="str">
        <x:v>L2_8100.p_8166_rp_573e029523ef9946</x:v>
      </x:c>
      <x:c r="H120" s="30" t="str">
        <x:v>input</x:v>
      </x:c>
      <x:c r="I120" s="30" t="str">
        <x:v>Real</x:v>
      </x:c>
      <x:c r="J120" s="30" t="str">
        <x:v>[-]</x:v>
      </x:c>
      <x:c r="K120" s="30" t="str">
        <x:v>LineVoltage</x:v>
      </x:c>
      <x:c r="L120" s="30" t="str">
        <x:v>Real</x:v>
      </x:c>
      <x:c r="M120" s="30" t="str">
        <x:v>ITM-MEA-005</x:v>
      </x:c>
      <x:c r="N120" s="30" t="str">
        <x:v>高压线路电压</x:v>
      </x:c>
      <x:c r="O120" s="30" t="str">
        <x:v>LineVoltage</x:v>
      </x:c>
      <x:c r="P120" s="30" t="str">
        <x:v>V</x:v>
      </x:c>
      <x:c r="Q120" s="30" t="str">
        <x:v>IF_IF_MEA_005</x:v>
      </x:c>
      <x:c r="R120" s="30" t="str">
        <x:v>p_N_8000.p_N_8100.p_N_8160.p_N_8166.rp_573e029523ef9946</x:v>
      </x:c>
      <x:c r="S120" s="30" t="str">
        <x:v>8166</x:v>
      </x:c>
      <x:c r="T120" s="30" t="str">
        <x:v>能量计</x:v>
      </x:c>
      <x:c r="U120" s="30" t="str">
        <x:v>高压线路电压输入</x:v>
      </x:c>
      <x:c r="V120" s="30" t="str">
        <x:v>PORT::8166::高压线路电压输入::ITM-MEA-005::输入</x:v>
      </x:c>
      <x:c r="W120" s="30" t="str">
        <x:v>CG_1C5FC46A1E7682144A3BDDDF</x:v>
      </x:c>
      <x:c r="X120" s="30" t="str">
        <x:v>L2_8100.slx</x:v>
      </x:c>
      <x:c r="Y120" s="30" t="str">
        <x:v>p_8166_rp_573e029523ef9946</x:v>
      </x:c>
      <x:c r="Z120" s="30" t="str">
        <x:v>Inport</x:v>
      </x:c>
      <x:c r="AA120" s="30" t="str">
        <x:v>L2_8100.fmu</x:v>
      </x:c>
      <x:c r="AB120" s="30" t="str">
        <x:v>p_8166_rp_573e029523ef9946</x:v>
      </x:c>
      <x:c r="AC120" s="30" t="str">
        <x:v>input</x:v>
      </x:c>
      <x:c r="AD120" s="30" t="str">
        <x:v>continuous</x:v>
      </x:c>
      <x:c r="AE120" s="30" t="str"/>
      <x:c r="AF120" s="30" t="str">
        <x:v>CONFLICT</x:v>
      </x:c>
      <x:c r="AG120" s="30" t="str">
        <x:v>unit</x:v>
      </x:c>
      <x:c r="AH120" s="30" t="str">
        <x:v>LEGACY_CONTRACT_CONFLICT | SEMANTIC_REVIEW_REQUIRED</x:v>
      </x:c>
      <x:c r="AI120" s="30" t="str">
        <x:v>LEGACY_CONTRACT_CONFLICT</x:v>
      </x:c>
      <x:c r="AJ120" s="30" t="str">
        <x:v>Legacy contract conflicts with authoritative SSD fields: unit. SSD values were retained. | SSD unit [-] does not encode Full SysML unit/medium V</x:v>
      </x:c>
    </x:row>
    <x:row r="121">
      <x:c r="A121" s="30" t="str">
        <x:v>BIND::L2_8100::p_8166_rp_d9d89be1583c0e18</x:v>
      </x:c>
      <x:c r="B121" s="30" t="str">
        <x:v>L2_8100</x:v>
      </x:c>
      <x:c r="C121" s="30" t="str">
        <x:v>L2_8100</x:v>
      </x:c>
      <x:c r="D121" s="30" t="str">
        <x:v>8100</x:v>
      </x:c>
      <x:c r="E121" s="30" t="str">
        <x:v>列车主干网及安全回路</x:v>
      </x:c>
      <x:c r="F121" s="30" t="str">
        <x:v>p_8166_rp_d9d89be1583c0e18</x:v>
      </x:c>
      <x:c r="G121" s="30" t="str">
        <x:v>L2_8100.p_8166_rp_d9d89be1583c0e18</x:v>
      </x:c>
      <x:c r="H121" s="30" t="str">
        <x:v>input</x:v>
      </x:c>
      <x:c r="I121" s="30" t="str">
        <x:v>Real</x:v>
      </x:c>
      <x:c r="J121" s="30" t="str">
        <x:v>[-]</x:v>
      </x:c>
      <x:c r="K121" s="30" t="str">
        <x:v>LineCurrent</x:v>
      </x:c>
      <x:c r="L121" s="30" t="str">
        <x:v>Real</x:v>
      </x:c>
      <x:c r="M121" s="30" t="str">
        <x:v>ITM-MEA-006</x:v>
      </x:c>
      <x:c r="N121" s="30" t="str">
        <x:v>高压线路电流</x:v>
      </x:c>
      <x:c r="O121" s="30" t="str">
        <x:v>LineCurrent</x:v>
      </x:c>
      <x:c r="P121" s="30" t="str">
        <x:v>A</x:v>
      </x:c>
      <x:c r="Q121" s="30" t="str">
        <x:v>IF_IF_MEA_006</x:v>
      </x:c>
      <x:c r="R121" s="30" t="str">
        <x:v>p_N_8000.p_N_8100.p_N_8160.p_N_8166.rp_d9d89be1583c0e18</x:v>
      </x:c>
      <x:c r="S121" s="30" t="str">
        <x:v>8166</x:v>
      </x:c>
      <x:c r="T121" s="30" t="str">
        <x:v>能量计</x:v>
      </x:c>
      <x:c r="U121" s="30" t="str">
        <x:v>高压线路电流输入</x:v>
      </x:c>
      <x:c r="V121" s="30" t="str">
        <x:v>PORT::8166::高压线路电流输入::ITM-MEA-006::输入</x:v>
      </x:c>
      <x:c r="W121" s="30" t="str">
        <x:v>CG_FE573ED935CFF37491A053E8</x:v>
      </x:c>
      <x:c r="X121" s="30" t="str">
        <x:v>L2_8100.slx</x:v>
      </x:c>
      <x:c r="Y121" s="30" t="str">
        <x:v>p_8166_rp_d9d89be1583c0e18</x:v>
      </x:c>
      <x:c r="Z121" s="30" t="str">
        <x:v>Inport</x:v>
      </x:c>
      <x:c r="AA121" s="30" t="str">
        <x:v>L2_8100.fmu</x:v>
      </x:c>
      <x:c r="AB121" s="30" t="str">
        <x:v>p_8166_rp_d9d89be1583c0e18</x:v>
      </x:c>
      <x:c r="AC121" s="30" t="str">
        <x:v>input</x:v>
      </x:c>
      <x:c r="AD121" s="30" t="str">
        <x:v>continuous</x:v>
      </x:c>
      <x:c r="AE121" s="30" t="str"/>
      <x:c r="AF121" s="30" t="str">
        <x:v>CONFLICT</x:v>
      </x:c>
      <x:c r="AG121" s="30" t="str">
        <x:v>unit</x:v>
      </x:c>
      <x:c r="AH121" s="30" t="str">
        <x:v>LEGACY_CONTRACT_CONFLICT | SEMANTIC_REVIEW_REQUIRED</x:v>
      </x:c>
      <x:c r="AI121" s="30" t="str">
        <x:v>LEGACY_CONTRACT_CONFLICT</x:v>
      </x:c>
      <x:c r="AJ121" s="30" t="str">
        <x:v>Legacy contract conflicts with authoritative SSD fields: unit. SSD values were retained. | SSD unit [-] does not encode Full SysML unit/medium A</x:v>
      </x:c>
    </x:row>
    <x:row r="122">
      <x:c r="A122" s="30" t="str">
        <x:v>BIND::L2_D100::p_D112_rp_8962dea15ad904c6</x:v>
      </x:c>
      <x:c r="B122" s="30" t="str">
        <x:v>L2_D100</x:v>
      </x:c>
      <x:c r="C122" s="30" t="str">
        <x:v>L2_D100</x:v>
      </x:c>
      <x:c r="D122" s="30" t="str">
        <x:v>D100</x:v>
      </x:c>
      <x:c r="E122" s="30" t="str">
        <x:v>操纵设施</x:v>
      </x:c>
      <x:c r="F122" s="30" t="str">
        <x:v>p_D112_rp_8962dea15ad904c6</x:v>
      </x:c>
      <x:c r="G122" s="30" t="str">
        <x:v>L2_D100.p_D112_rp_8962dea15ad904c6</x:v>
      </x:c>
      <x:c r="H122" s="30" t="str">
        <x:v>output</x:v>
      </x:c>
      <x:c r="I122" s="30" t="str">
        <x:v>Real</x:v>
      </x:c>
      <x:c r="J122" s="30" t="str">
        <x:v>[-]</x:v>
      </x:c>
      <x:c r="K122" s="30" t="str">
        <x:v>TrainDirectionCommand</x:v>
      </x:c>
      <x:c r="L122" s="30" t="str">
        <x:v>Enum</x:v>
      </x:c>
      <x:c r="M122" s="30" t="str">
        <x:v>ITM-CMD-001</x:v>
      </x:c>
      <x:c r="N122" s="30" t="str">
        <x:v>列车方向指令</x:v>
      </x:c>
      <x:c r="O122" s="30" t="str">
        <x:v>TrainDirectionCommand</x:v>
      </x:c>
      <x:c r="P122" s="30" t="str">
        <x:v>无</x:v>
      </x:c>
      <x:c r="Q122" s="30" t="str">
        <x:v>IF_IF_CMD_001</x:v>
      </x:c>
      <x:c r="R122" s="30" t="str">
        <x:v>p_D000.p_D100.p_D110.p_D112.rp_8962dea15ad904c6</x:v>
      </x:c>
      <x:c r="S122" s="30" t="str">
        <x:v>D112</x:v>
      </x:c>
      <x:c r="T122" s="30" t="str">
        <x:v>方向操作元件</x:v>
      </x:c>
      <x:c r="U122" s="30" t="str">
        <x:v>列车方向指令输出</x:v>
      </x:c>
      <x:c r="V122" s="30" t="str">
        <x:v>PORT::D112::列车方向指令输出::ITM-CMD-001::输出</x:v>
      </x:c>
      <x:c r="W122" s="30" t="str">
        <x:v>CG_A3B31951ADAE62C498E76260</x:v>
      </x:c>
      <x:c r="X122" s="30" t="str">
        <x:v>L2_D100.slx</x:v>
      </x:c>
      <x:c r="Y122" s="30" t="str">
        <x:v>p_D112_rp_8962dea15ad904c6</x:v>
      </x:c>
      <x:c r="Z122" s="30" t="str">
        <x:v>Outport</x:v>
      </x:c>
      <x:c r="AA122" s="30" t="str">
        <x:v>L2_D100.fmu</x:v>
      </x:c>
      <x:c r="AB122" s="30" t="str">
        <x:v>p_D112_rp_8962dea15ad904c6</x:v>
      </x:c>
      <x:c r="AC122" s="30" t="str">
        <x:v>output</x:v>
      </x:c>
      <x:c r="AD122" s="30" t="str">
        <x:v>continuous</x:v>
      </x:c>
      <x:c r="AE122" s="30" t="str"/>
      <x:c r="AF122" s="30" t="str">
        <x:v>CONFLICT</x:v>
      </x:c>
      <x:c r="AG122" s="30" t="str">
        <x:v>data_type</x:v>
      </x:c>
      <x:c r="AH122" s="30" t="str">
        <x:v>LEGACY_CONTRACT_CONFLICT | SEMANTIC_REVIEW_REQUIRED</x:v>
      </x:c>
      <x:c r="AI122" s="30" t="str">
        <x:v>LEGACY_CONTRACT_CONFLICT</x:v>
      </x:c>
      <x:c r="AJ122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23">
      <x:c r="A123" s="30" t="str">
        <x:v>BIND::L2_D100::p_D113_rp_9ca0d9d396f8ffd0</x:v>
      </x:c>
      <x:c r="B123" s="30" t="str">
        <x:v>L2_D100</x:v>
      </x:c>
      <x:c r="C123" s="30" t="str">
        <x:v>L2_D100</x:v>
      </x:c>
      <x:c r="D123" s="30" t="str">
        <x:v>D100</x:v>
      </x:c>
      <x:c r="E123" s="30" t="str">
        <x:v>操纵设施</x:v>
      </x:c>
      <x:c r="F123" s="30" t="str">
        <x:v>p_D113_rp_9ca0d9d396f8ffd0</x:v>
      </x:c>
      <x:c r="G123" s="30" t="str">
        <x:v>L2_D100.p_D113_rp_9ca0d9d396f8ffd0</x:v>
      </x:c>
      <x:c r="H123" s="30" t="str">
        <x:v>output</x:v>
      </x:c>
      <x:c r="I123" s="30" t="str">
        <x:v>Real</x:v>
      </x:c>
      <x:c r="J123" s="30" t="str">
        <x:v>[-]</x:v>
      </x:c>
      <x:c r="K123" s="30" t="str">
        <x:v>TractionCommand</x:v>
      </x:c>
      <x:c r="L123" s="30" t="str">
        <x:v>Real</x:v>
      </x:c>
      <x:c r="M123" s="30" t="str">
        <x:v>ITM-CMD-002</x:v>
      </x:c>
      <x:c r="N123" s="30" t="str">
        <x:v>牵引指令</x:v>
      </x:c>
      <x:c r="O123" s="30" t="str">
        <x:v>TractionCommand</x:v>
      </x:c>
      <x:c r="P123" s="30" t="str">
        <x:v>1</x:v>
      </x:c>
      <x:c r="Q123" s="30" t="str">
        <x:v>IF_IF_CMD_002</x:v>
      </x:c>
      <x:c r="R123" s="30" t="str">
        <x:v>p_D000.p_D100.p_D110.p_D113.rp_9ca0d9d396f8ffd0</x:v>
      </x:c>
      <x:c r="S123" s="30" t="str">
        <x:v>D113</x:v>
      </x:c>
      <x:c r="T123" s="30" t="str">
        <x:v>牵引操作元件</x:v>
      </x:c>
      <x:c r="U123" s="30" t="str">
        <x:v>牵引指令输出</x:v>
      </x:c>
      <x:c r="V123" s="30" t="str">
        <x:v>PORT::D113::牵引指令输出::ITM-CMD-002::输出</x:v>
      </x:c>
      <x:c r="W123" s="30" t="str">
        <x:v>CG_2E8F3CC8A8EBCDE6B7CF4D27</x:v>
      </x:c>
      <x:c r="X123" s="30" t="str">
        <x:v>L2_D100.slx</x:v>
      </x:c>
      <x:c r="Y123" s="30" t="str">
        <x:v>p_D113_rp_9ca0d9d396f8ffd0</x:v>
      </x:c>
      <x:c r="Z123" s="30" t="str">
        <x:v>Outport</x:v>
      </x:c>
      <x:c r="AA123" s="30" t="str">
        <x:v>L2_D100.fmu</x:v>
      </x:c>
      <x:c r="AB123" s="30" t="str">
        <x:v>p_D113_rp_9ca0d9d396f8ffd0</x:v>
      </x:c>
      <x:c r="AC123" s="30" t="str">
        <x:v>output</x:v>
      </x:c>
      <x:c r="AD123" s="30" t="str">
        <x:v>continuous</x:v>
      </x:c>
      <x:c r="AE123" s="30" t="str"/>
      <x:c r="AF123" s="30" t="str">
        <x:v>MATCHED</x:v>
      </x:c>
      <x:c r="AG123" s="30" t="str"/>
      <x:c r="AH123" s="30" t="str"/>
      <x:c r="AI123" s="30" t="str">
        <x:v>READY</x:v>
      </x:c>
      <x:c r="AJ123" s="30" t="str"/>
    </x:row>
    <x:row r="124">
      <x:c r="A124" s="30" t="str">
        <x:v>BIND::L2_D100::p_D114_rp_d3d5739989ecf2dd</x:v>
      </x:c>
      <x:c r="B124" s="30" t="str">
        <x:v>L2_D100</x:v>
      </x:c>
      <x:c r="C124" s="30" t="str">
        <x:v>L2_D100</x:v>
      </x:c>
      <x:c r="D124" s="30" t="str">
        <x:v>D100</x:v>
      </x:c>
      <x:c r="E124" s="30" t="str">
        <x:v>操纵设施</x:v>
      </x:c>
      <x:c r="F124" s="30" t="str">
        <x:v>p_D114_rp_d3d5739989ecf2dd</x:v>
      </x:c>
      <x:c r="G124" s="30" t="str">
        <x:v>L2_D100.p_D114_rp_d3d5739989ecf2dd</x:v>
      </x:c>
      <x:c r="H124" s="30" t="str">
        <x:v>output</x:v>
      </x:c>
      <x:c r="I124" s="30" t="str">
        <x:v>Real</x:v>
      </x:c>
      <x:c r="J124" s="30" t="str">
        <x:v>[-]</x:v>
      </x:c>
      <x:c r="K124" s="30" t="str">
        <x:v>ServiceBrakeRequest</x:v>
      </x:c>
      <x:c r="L124" s="30" t="str">
        <x:v>Real</x:v>
      </x:c>
      <x:c r="M124" s="30" t="str">
        <x:v>ITM-CMD-003</x:v>
      </x:c>
      <x:c r="N124" s="30" t="str">
        <x:v>服务制动请求</x:v>
      </x:c>
      <x:c r="O124" s="30" t="str">
        <x:v>ServiceBrakeRequest</x:v>
      </x:c>
      <x:c r="P124" s="30" t="str">
        <x:v>1 或 m/s2</x:v>
      </x:c>
      <x:c r="Q124" s="30" t="str">
        <x:v>IF_IF_CMD_003</x:v>
      </x:c>
      <x:c r="R124" s="30" t="str">
        <x:v>p_D000.p_D100.p_D110.p_D114.rp_d3d5739989ecf2dd</x:v>
      </x:c>
      <x:c r="S124" s="30" t="str">
        <x:v>D114</x:v>
      </x:c>
      <x:c r="T124" s="30" t="str">
        <x:v>制动操作元件</x:v>
      </x:c>
      <x:c r="U124" s="30" t="str">
        <x:v>服务制动请求输出</x:v>
      </x:c>
      <x:c r="V124" s="30" t="str">
        <x:v>PORT::D114::服务制动请求输出::ITM-CMD-003::输出</x:v>
      </x:c>
      <x:c r="W124" s="30" t="str">
        <x:v>CG_41AD09EEB4EAB9DC956C08F8</x:v>
      </x:c>
      <x:c r="X124" s="30" t="str">
        <x:v>L2_D100.slx</x:v>
      </x:c>
      <x:c r="Y124" s="30" t="str">
        <x:v>p_D114_rp_d3d5739989ecf2dd</x:v>
      </x:c>
      <x:c r="Z124" s="30" t="str">
        <x:v>Outport</x:v>
      </x:c>
      <x:c r="AA124" s="30" t="str">
        <x:v>L2_D100.fmu</x:v>
      </x:c>
      <x:c r="AB124" s="30" t="str">
        <x:v>p_D114_rp_d3d5739989ecf2dd</x:v>
      </x:c>
      <x:c r="AC124" s="30" t="str">
        <x:v>output</x:v>
      </x:c>
      <x:c r="AD124" s="30" t="str">
        <x:v>continuous</x:v>
      </x:c>
      <x:c r="AE124" s="30" t="str"/>
      <x:c r="AF124" s="30" t="str">
        <x:v>CONFLICT</x:v>
      </x:c>
      <x:c r="AG124" s="30" t="str">
        <x:v>unit</x:v>
      </x:c>
      <x:c r="AH124" s="30" t="str">
        <x:v>LEGACY_CONTRACT_CONFLICT | SEMANTIC_REVIEW_REQUIRED</x:v>
      </x:c>
      <x:c r="AI124" s="30" t="str">
        <x:v>LEGACY_CONTRACT_CONFLICT</x:v>
      </x:c>
      <x:c r="AJ124" s="30" t="str">
        <x:v>Legacy contract conflicts with authoritative SSD fields: unit. SSD values were retained. | SSD unit [-] does not encode Full SysML unit/medium 1 或 m/s2</x:v>
      </x:c>
    </x:row>
    <x:row r="125">
      <x:c r="A125" s="30" t="str">
        <x:v>BIND::L2_D100::p_D121_rp_d32b32814a84a88a</x:v>
      </x:c>
      <x:c r="B125" s="30" t="str">
        <x:v>L2_D100</x:v>
      </x:c>
      <x:c r="C125" s="30" t="str">
        <x:v>L2_D100</x:v>
      </x:c>
      <x:c r="D125" s="30" t="str">
        <x:v>D100</x:v>
      </x:c>
      <x:c r="E125" s="30" t="str">
        <x:v>操纵设施</x:v>
      </x:c>
      <x:c r="F125" s="30" t="str">
        <x:v>p_D121_rp_d32b32814a84a88a</x:v>
      </x:c>
      <x:c r="G125" s="30" t="str">
        <x:v>L2_D100.p_D121_rp_d32b32814a84a88a</x:v>
      </x:c>
      <x:c r="H125" s="30" t="str">
        <x:v>output</x:v>
      </x:c>
      <x:c r="I125" s="30" t="str">
        <x:v>Real</x:v>
      </x:c>
      <x:c r="J125" s="30" t="str">
        <x:v>[-]</x:v>
      </x:c>
      <x:c r="K125" s="30" t="str">
        <x:v>EmergencyBrakeRequest</x:v>
      </x:c>
      <x:c r="L125" s="30" t="str">
        <x:v>Boolean</x:v>
      </x:c>
      <x:c r="M125" s="30" t="str">
        <x:v>ITM-CMD-004</x:v>
      </x:c>
      <x:c r="N125" s="30" t="str">
        <x:v>紧急制动请求</x:v>
      </x:c>
      <x:c r="O125" s="30" t="str">
        <x:v>EmergencyBrakeRequest</x:v>
      </x:c>
      <x:c r="P125" s="30" t="str">
        <x:v>无</x:v>
      </x:c>
      <x:c r="Q125" s="30" t="str">
        <x:v>IF_IF_CMD_004</x:v>
      </x:c>
      <x:c r="R125" s="30" t="str">
        <x:v>p_D000.p_D100.p_D120.p_D121.rp_d32b32814a84a88a</x:v>
      </x:c>
      <x:c r="S125" s="30" t="str">
        <x:v>D121</x:v>
      </x:c>
      <x:c r="T125" s="30" t="str">
        <x:v>紧急制动按钮</x:v>
      </x:c>
      <x:c r="U125" s="30" t="str">
        <x:v>紧急制动请求输出</x:v>
      </x:c>
      <x:c r="V125" s="30" t="str">
        <x:v>PORT::D121::紧急制动请求输出::ITM-CMD-004::输出</x:v>
      </x:c>
      <x:c r="W125" s="30" t="str">
        <x:v>CG_663CDC611495882DCD3E5B8F | CG_8EED0159D22D9EDC70A9EA67</x:v>
      </x:c>
      <x:c r="X125" s="30" t="str">
        <x:v>L2_D100.slx</x:v>
      </x:c>
      <x:c r="Y125" s="30" t="str">
        <x:v>p_D121_rp_d32b32814a84a88a</x:v>
      </x:c>
      <x:c r="Z125" s="30" t="str">
        <x:v>Outport</x:v>
      </x:c>
      <x:c r="AA125" s="30" t="str">
        <x:v>L2_D100.fmu</x:v>
      </x:c>
      <x:c r="AB125" s="30" t="str">
        <x:v>p_D121_rp_d32b32814a84a88a</x:v>
      </x:c>
      <x:c r="AC125" s="30" t="str">
        <x:v>output</x:v>
      </x:c>
      <x:c r="AD125" s="30" t="str">
        <x:v>continuous</x:v>
      </x:c>
      <x:c r="AE125" s="30" t="str"/>
      <x:c r="AF125" s="30" t="str">
        <x:v>CONFLICT</x:v>
      </x:c>
      <x:c r="AG125" s="30" t="str">
        <x:v>data_type</x:v>
      </x:c>
      <x:c r="AH125" s="30" t="str">
        <x:v>LEGACY_CONTRACT_CONFLICT | SEMANTIC_REVIEW_REQUIRED</x:v>
      </x:c>
      <x:c r="AI125" s="30" t="str">
        <x:v>LEGACY_CONTRACT_CONFLICT</x:v>
      </x:c>
      <x:c r="AJ125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26">
      <x:c r="A126" s="30" t="str">
        <x:v>BIND::L2_E100::p_E100_rp_0307dc18d9537f9d</x:v>
      </x:c>
      <x:c r="B126" s="30" t="str">
        <x:v>L2_E100</x:v>
      </x:c>
      <x:c r="C126" s="30" t="str">
        <x:v>L2_E100</x:v>
      </x:c>
      <x:c r="D126" s="30" t="str">
        <x:v>E100</x:v>
      </x:c>
      <x:c r="E126" s="30" t="str">
        <x:v>ATP车载</x:v>
      </x:c>
      <x:c r="F126" s="30" t="str">
        <x:v>p_E100_rp_0307dc18d9537f9d</x:v>
      </x:c>
      <x:c r="G126" s="30" t="str">
        <x:v>L2_E100.p_E100_rp_0307dc18d9537f9d</x:v>
      </x:c>
      <x:c r="H126" s="30" t="str">
        <x:v>output</x:v>
      </x:c>
      <x:c r="I126" s="30" t="str">
        <x:v>Real</x:v>
      </x:c>
      <x:c r="J126" s="30" t="str">
        <x:v>[-]</x:v>
      </x:c>
      <x:c r="K126" s="30" t="str">
        <x:v>ExternalSafetySystemState</x:v>
      </x:c>
      <x:c r="L126" s="30" t="str">
        <x:v>Enum/Bitset</x:v>
      </x:c>
      <x:c r="M126" s="30" t="str">
        <x:v>ITM-STA-027</x:v>
      </x:c>
      <x:c r="N126" s="30" t="str">
        <x:v>ATP/外部安全系统状态</x:v>
      </x:c>
      <x:c r="O126" s="30" t="str">
        <x:v>ExternalSafetySystemState</x:v>
      </x:c>
      <x:c r="P126" s="30" t="str">
        <x:v>无</x:v>
      </x:c>
      <x:c r="Q126" s="30" t="str">
        <x:v>IF_IF_STA_027</x:v>
      </x:c>
      <x:c r="R126" s="30" t="str">
        <x:v>p_E000.p_E100.rp_0307dc18d9537f9d</x:v>
      </x:c>
      <x:c r="S126" s="30" t="str">
        <x:v>E100</x:v>
      </x:c>
      <x:c r="T126" s="30" t="str">
        <x:v>ATP车载</x:v>
      </x:c>
      <x:c r="U126" s="30" t="str">
        <x:v>ATP/外部安全系统状态输出</x:v>
      </x:c>
      <x:c r="V126" s="30" t="str">
        <x:v>PORT::E100::ATP_外部安全系统状态输出::ITM-STA-027::输出</x:v>
      </x:c>
      <x:c r="W126" s="30" t="str">
        <x:v>CG_0D68248E62957CCB92C5A2A5 | CG_89318B491DF9CED18997C36D</x:v>
      </x:c>
      <x:c r="X126" s="30" t="str">
        <x:v>L2_E100.slx</x:v>
      </x:c>
      <x:c r="Y126" s="30" t="str">
        <x:v>p_E100_rp_0307dc18d9537f9d</x:v>
      </x:c>
      <x:c r="Z126" s="30" t="str">
        <x:v>Outport</x:v>
      </x:c>
      <x:c r="AA126" s="30" t="str">
        <x:v>L2_E100.fmu</x:v>
      </x:c>
      <x:c r="AB126" s="30" t="str">
        <x:v>p_E100_rp_0307dc18d9537f9d</x:v>
      </x:c>
      <x:c r="AC126" s="30" t="str">
        <x:v>output</x:v>
      </x:c>
      <x:c r="AD126" s="30" t="str">
        <x:v>continuous</x:v>
      </x:c>
      <x:c r="AE126" s="30" t="str"/>
      <x:c r="AF126" s="30" t="str">
        <x:v>CONFLICT</x:v>
      </x:c>
      <x:c r="AG126" s="30" t="str">
        <x:v>data_type</x:v>
      </x:c>
      <x:c r="AH126" s="30" t="str">
        <x:v>LEGACY_CONTRACT_CONFLICT | SEMANTIC_REVIEW_REQUIRED</x:v>
      </x:c>
      <x:c r="AI126" s="30" t="str">
        <x:v>LEGACY_CONTRACT_CONFLICT</x:v>
      </x:c>
      <x:c r="AJ126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127">
      <x:c r="A127" s="30" t="str">
        <x:v>BIND::L2_E100::p_E100_rp_7273a171b473f816</x:v>
      </x:c>
      <x:c r="B127" s="30" t="str">
        <x:v>L2_E100</x:v>
      </x:c>
      <x:c r="C127" s="30" t="str">
        <x:v>L2_E100</x:v>
      </x:c>
      <x:c r="D127" s="30" t="str">
        <x:v>E100</x:v>
      </x:c>
      <x:c r="E127" s="30" t="str">
        <x:v>ATP车载</x:v>
      </x:c>
      <x:c r="F127" s="30" t="str">
        <x:v>p_E100_rp_7273a171b473f816</x:v>
      </x:c>
      <x:c r="G127" s="30" t="str">
        <x:v>L2_E100.p_E100_rp_7273a171b473f816</x:v>
      </x:c>
      <x:c r="H127" s="30" t="str">
        <x:v>output</x:v>
      </x:c>
      <x:c r="I127" s="30" t="str">
        <x:v>Real</x:v>
      </x:c>
      <x:c r="J127" s="30" t="str">
        <x:v>[-]</x:v>
      </x:c>
      <x:c r="K127" s="30" t="str">
        <x:v>SafetyBrakeRequest</x:v>
      </x:c>
      <x:c r="L127" s="30" t="str">
        <x:v>Enum</x:v>
      </x:c>
      <x:c r="M127" s="30" t="str">
        <x:v>ITM-CMD-030</x:v>
      </x:c>
      <x:c r="N127" s="30" t="str">
        <x:v>安全停车/制动请求</x:v>
      </x:c>
      <x:c r="O127" s="30" t="str">
        <x:v>SafetyBrakeRequest</x:v>
      </x:c>
      <x:c r="P127" s="30" t="str">
        <x:v>无</x:v>
      </x:c>
      <x:c r="Q127" s="30" t="str">
        <x:v>IF_IF_CMD_030</x:v>
      </x:c>
      <x:c r="R127" s="30" t="str">
        <x:v>p_E000.p_E100.rp_7273a171b473f816</x:v>
      </x:c>
      <x:c r="S127" s="30" t="str">
        <x:v>E100</x:v>
      </x:c>
      <x:c r="T127" s="30" t="str">
        <x:v>ATP车载</x:v>
      </x:c>
      <x:c r="U127" s="30" t="str">
        <x:v>安全停车/制动请求输出</x:v>
      </x:c>
      <x:c r="V127" s="30" t="str">
        <x:v>PORT::E100::安全停车_制动请求输出::ITM-CMD-030::输出</x:v>
      </x:c>
      <x:c r="W127" s="30" t="str">
        <x:v>CG_86987C60BCB826208FEFEF31</x:v>
      </x:c>
      <x:c r="X127" s="30" t="str">
        <x:v>L2_E100.slx</x:v>
      </x:c>
      <x:c r="Y127" s="30" t="str">
        <x:v>p_E100_rp_7273a171b473f816</x:v>
      </x:c>
      <x:c r="Z127" s="30" t="str">
        <x:v>Outport</x:v>
      </x:c>
      <x:c r="AA127" s="30" t="str">
        <x:v>L2_E100.fmu</x:v>
      </x:c>
      <x:c r="AB127" s="30" t="str">
        <x:v>p_E100_rp_7273a171b473f816</x:v>
      </x:c>
      <x:c r="AC127" s="30" t="str">
        <x:v>output</x:v>
      </x:c>
      <x:c r="AD127" s="30" t="str">
        <x:v>continuous</x:v>
      </x:c>
      <x:c r="AE127" s="30" t="str"/>
      <x:c r="AF127" s="30" t="str">
        <x:v>CONFLICT</x:v>
      </x:c>
      <x:c r="AG127" s="30" t="str">
        <x:v>data_type</x:v>
      </x:c>
      <x:c r="AH127" s="30" t="str">
        <x:v>LEGACY_CONTRACT_CONFLICT | SEMANTIC_REVIEW_REQUIRED</x:v>
      </x:c>
      <x:c r="AI127" s="30" t="str">
        <x:v>LEGACY_CONTRACT_CONFLICT</x:v>
      </x:c>
      <x:c r="AJ127" s="30" t="str">
        <x:v>Legacy contract conflicts with authoritative SSD fields: data_type. SSD values were retained. | Full SysML item datatype Enum requires implementation interpretation against SSD Real | SSD unit [-] does not encode Full SysML unit/medium 无</x:v>
      </x:c>
    </x:row>
    <x:row r="128">
      <x:c r="A128" s="30" t="str">
        <x:v>BIND::L2_X100::p_X111_rp_9828766df3df1904</x:v>
      </x:c>
      <x:c r="B128" s="30" t="str">
        <x:v>L2_X100</x:v>
      </x:c>
      <x:c r="C128" s="30" t="str">
        <x:v>L2_X100</x:v>
      </x:c>
      <x:c r="D128" s="30" t="str">
        <x:v>X100</x:v>
      </x:c>
      <x:c r="E128" s="30" t="str">
        <x:v>车载再生储能</x:v>
      </x:c>
      <x:c r="F128" s="30" t="str">
        <x:v>p_X111_rp_9828766df3df1904</x:v>
      </x:c>
      <x:c r="G128" s="30" t="str">
        <x:v>L2_X100.p_X111_rp_9828766df3df1904</x:v>
      </x:c>
      <x:c r="H128" s="30" t="str">
        <x:v>output</x:v>
      </x:c>
      <x:c r="I128" s="30" t="str">
        <x:v>Real</x:v>
      </x:c>
      <x:c r="J128" s="30" t="str">
        <x:v>[-]</x:v>
      </x:c>
      <x:c r="K128" s="30" t="str">
        <x:v>DCDCActualPower</x:v>
      </x:c>
      <x:c r="L128" s="30" t="str">
        <x:v>Real</x:v>
      </x:c>
      <x:c r="M128" s="30" t="str">
        <x:v>ITM-MEA-029</x:v>
      </x:c>
      <x:c r="N128" s="30" t="str">
        <x:v>双向DC/DC实际功率</x:v>
      </x:c>
      <x:c r="O128" s="30" t="str">
        <x:v>DCDCActualPower</x:v>
      </x:c>
      <x:c r="P128" s="30" t="str">
        <x:v>W</x:v>
      </x:c>
      <x:c r="Q128" s="30" t="str">
        <x:v>IF_IF_MEA_029</x:v>
      </x:c>
      <x:c r="R128" s="30" t="str">
        <x:v>p_X000.p_X100.p_X110.p_X111.rp_9828766df3df1904</x:v>
      </x:c>
      <x:c r="S128" s="30" t="str">
        <x:v>X111</x:v>
      </x:c>
      <x:c r="T128" s="30" t="str">
        <x:v>双向DC/DC变流模块</x:v>
      </x:c>
      <x:c r="U128" s="30" t="str">
        <x:v>双向DC/DC实际功率输出</x:v>
      </x:c>
      <x:c r="V128" s="30" t="str">
        <x:v>PORT::X111::双向DC_DC实际功率输出::ITM-MEA-029::输出</x:v>
      </x:c>
      <x:c r="W128" s="30" t="str">
        <x:v>CG_A6D783BBFCF6C6DA11FFCF2D</x:v>
      </x:c>
      <x:c r="X128" s="30" t="str">
        <x:v>L2_X100.slx</x:v>
      </x:c>
      <x:c r="Y128" s="30" t="str">
        <x:v>p_X111_rp_9828766df3df1904</x:v>
      </x:c>
      <x:c r="Z128" s="30" t="str">
        <x:v>Outport</x:v>
      </x:c>
      <x:c r="AA128" s="30" t="str">
        <x:v>L2_X100.fmu</x:v>
      </x:c>
      <x:c r="AB128" s="30" t="str">
        <x:v>p_X111_rp_9828766df3df1904</x:v>
      </x:c>
      <x:c r="AC128" s="30" t="str">
        <x:v>output</x:v>
      </x:c>
      <x:c r="AD128" s="30" t="str">
        <x:v>continuous</x:v>
      </x:c>
      <x:c r="AE128" s="30" t="str"/>
      <x:c r="AF128" s="30" t="str">
        <x:v>CONFLICT</x:v>
      </x:c>
      <x:c r="AG128" s="30" t="str">
        <x:v>unit</x:v>
      </x:c>
      <x:c r="AH128" s="30" t="str">
        <x:v>LEGACY_CONTRACT_CONFLICT | SEMANTIC_REVIEW_REQUIRED</x:v>
      </x:c>
      <x:c r="AI128" s="30" t="str">
        <x:v>LEGACY_CONTRACT_CONFLICT</x:v>
      </x:c>
      <x:c r="AJ128" s="30" t="str">
        <x:v>Legacy contract conflicts with authoritative SSD fields: unit. SSD values were retained. | SSD unit [-] does not encode Full SysML unit/medium W</x:v>
      </x:c>
    </x:row>
    <x:row r="129">
      <x:c r="A129" s="30" t="str">
        <x:v>BIND::L2_X100::p_X112_rp_1164249ec859b807</x:v>
      </x:c>
      <x:c r="B129" s="30" t="str">
        <x:v>L2_X100</x:v>
      </x:c>
      <x:c r="C129" s="30" t="str">
        <x:v>L2_X100</x:v>
      </x:c>
      <x:c r="D129" s="30" t="str">
        <x:v>X100</x:v>
      </x:c>
      <x:c r="E129" s="30" t="str">
        <x:v>车载再生储能</x:v>
      </x:c>
      <x:c r="F129" s="30" t="str">
        <x:v>p_X112_rp_1164249ec859b807</x:v>
      </x:c>
      <x:c r="G129" s="30" t="str">
        <x:v>L2_X100.p_X112_rp_1164249ec859b807</x:v>
      </x:c>
      <x:c r="H129" s="30" t="str">
        <x:v>input</x:v>
      </x:c>
      <x:c r="I129" s="30" t="str">
        <x:v>Real</x:v>
      </x:c>
      <x:c r="J129" s="30" t="str">
        <x:v>[-]</x:v>
      </x:c>
      <x:c r="K129" s="30" t="str">
        <x:v>DCDCEnableCommand</x:v>
      </x:c>
      <x:c r="L129" s="30" t="str">
        <x:v>Boolean</x:v>
      </x:c>
      <x:c r="M129" s="30" t="str">
        <x:v>ITM-CMD-026</x:v>
      </x:c>
      <x:c r="N129" s="30" t="str">
        <x:v>双向DC/DC使能</x:v>
      </x:c>
      <x:c r="O129" s="30" t="str">
        <x:v>DCDCEnableCommand</x:v>
      </x:c>
      <x:c r="P129" s="30" t="str">
        <x:v>无</x:v>
      </x:c>
      <x:c r="Q129" s="30" t="str">
        <x:v>IF_IF_CMD_026</x:v>
      </x:c>
      <x:c r="R129" s="30" t="str">
        <x:v>p_X000.p_X100.p_X110.p_X112.rp_1164249ec859b807</x:v>
      </x:c>
      <x:c r="S129" s="30" t="str">
        <x:v>X112</x:v>
      </x:c>
      <x:c r="T129" s="30" t="str">
        <x:v>双向DC/DC控制模块</x:v>
      </x:c>
      <x:c r="U129" s="30" t="str">
        <x:v>双向DC/DC使能输入</x:v>
      </x:c>
      <x:c r="V129" s="30" t="str">
        <x:v>PORT::X112::双向DC_DC使能输入::ITM-CMD-026::输入</x:v>
      </x:c>
      <x:c r="W129" s="30" t="str">
        <x:v>CG_25DC22E45A984D1CB28D188B</x:v>
      </x:c>
      <x:c r="X129" s="30" t="str">
        <x:v>L2_X100.slx</x:v>
      </x:c>
      <x:c r="Y129" s="30" t="str">
        <x:v>p_X112_rp_1164249ec859b807</x:v>
      </x:c>
      <x:c r="Z129" s="30" t="str">
        <x:v>Inport</x:v>
      </x:c>
      <x:c r="AA129" s="30" t="str">
        <x:v>L2_X100.fmu</x:v>
      </x:c>
      <x:c r="AB129" s="30" t="str">
        <x:v>p_X112_rp_1164249ec859b807</x:v>
      </x:c>
      <x:c r="AC129" s="30" t="str">
        <x:v>input</x:v>
      </x:c>
      <x:c r="AD129" s="30" t="str">
        <x:v>continuous</x:v>
      </x:c>
      <x:c r="AE129" s="30" t="str"/>
      <x:c r="AF129" s="30" t="str">
        <x:v>CONFLICT</x:v>
      </x:c>
      <x:c r="AG129" s="30" t="str">
        <x:v>data_type</x:v>
      </x:c>
      <x:c r="AH129" s="30" t="str">
        <x:v>LEGACY_CONTRACT_CONFLICT | SEMANTIC_REVIEW_REQUIRED</x:v>
      </x:c>
      <x:c r="AI129" s="30" t="str">
        <x:v>LEGACY_CONTRACT_CONFLICT</x:v>
      </x:c>
      <x:c r="AJ129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30">
      <x:c r="A130" s="30" t="str">
        <x:v>BIND::L2_X100::p_X112_rp_388d943a537916a7</x:v>
      </x:c>
      <x:c r="B130" s="30" t="str">
        <x:v>L2_X100</x:v>
      </x:c>
      <x:c r="C130" s="30" t="str">
        <x:v>L2_X100</x:v>
      </x:c>
      <x:c r="D130" s="30" t="str">
        <x:v>X100</x:v>
      </x:c>
      <x:c r="E130" s="30" t="str">
        <x:v>车载再生储能</x:v>
      </x:c>
      <x:c r="F130" s="30" t="str">
        <x:v>p_X112_rp_388d943a537916a7</x:v>
      </x:c>
      <x:c r="G130" s="30" t="str">
        <x:v>L2_X100.p_X112_rp_388d943a537916a7</x:v>
      </x:c>
      <x:c r="H130" s="30" t="str">
        <x:v>output</x:v>
      </x:c>
      <x:c r="I130" s="30" t="str">
        <x:v>Real</x:v>
      </x:c>
      <x:c r="J130" s="30" t="str">
        <x:v>[-]</x:v>
      </x:c>
      <x:c r="K130" s="30" t="str">
        <x:v>ESSAvailableChargePower</x:v>
      </x:c>
      <x:c r="L130" s="30" t="str">
        <x:v>Real</x:v>
      </x:c>
      <x:c r="M130" s="30" t="str">
        <x:v>ITM-LIM-009</x:v>
      </x:c>
      <x:c r="N130" s="30" t="str">
        <x:v>储能可用充电功率</x:v>
      </x:c>
      <x:c r="O130" s="30" t="str">
        <x:v>ESSAvailableChargePower</x:v>
      </x:c>
      <x:c r="P130" s="30" t="str">
        <x:v>W</x:v>
      </x:c>
      <x:c r="Q130" s="30" t="str">
        <x:v>IF_IF_LIM_009</x:v>
      </x:c>
      <x:c r="R130" s="30" t="str">
        <x:v>p_X000.p_X100.p_X110.p_X112.rp_388d943a537916a7</x:v>
      </x:c>
      <x:c r="S130" s="30" t="str">
        <x:v>X112</x:v>
      </x:c>
      <x:c r="T130" s="30" t="str">
        <x:v>双向DC/DC控制模块</x:v>
      </x:c>
      <x:c r="U130" s="30" t="str">
        <x:v>储能可用充电功率输出</x:v>
      </x:c>
      <x:c r="V130" s="30" t="str">
        <x:v>PORT::X112::储能可用充电功率输出::ITM-LIM-009::输出</x:v>
      </x:c>
      <x:c r="W130" s="30" t="str">
        <x:v>CG_CB302083C9F33A1345D9C406</x:v>
      </x:c>
      <x:c r="X130" s="30" t="str">
        <x:v>L2_X100.slx</x:v>
      </x:c>
      <x:c r="Y130" s="30" t="str">
        <x:v>p_X112_rp_388d943a537916a7</x:v>
      </x:c>
      <x:c r="Z130" s="30" t="str">
        <x:v>Outport</x:v>
      </x:c>
      <x:c r="AA130" s="30" t="str">
        <x:v>L2_X100.fmu</x:v>
      </x:c>
      <x:c r="AB130" s="30" t="str">
        <x:v>p_X112_rp_388d943a537916a7</x:v>
      </x:c>
      <x:c r="AC130" s="30" t="str">
        <x:v>output</x:v>
      </x:c>
      <x:c r="AD130" s="30" t="str">
        <x:v>continuous</x:v>
      </x:c>
      <x:c r="AE130" s="30" t="str"/>
      <x:c r="AF130" s="30" t="str">
        <x:v>CONFLICT</x:v>
      </x:c>
      <x:c r="AG130" s="30" t="str">
        <x:v>unit</x:v>
      </x:c>
      <x:c r="AH130" s="30" t="str">
        <x:v>LEGACY_CONTRACT_CONFLICT | SEMANTIC_REVIEW_REQUIRED</x:v>
      </x:c>
      <x:c r="AI130" s="30" t="str">
        <x:v>LEGACY_CONTRACT_CONFLICT</x:v>
      </x:c>
      <x:c r="AJ130" s="30" t="str">
        <x:v>Legacy contract conflicts with authoritative SSD fields: unit. SSD values were retained. | SSD unit [-] does not encode Full SysML unit/medium W</x:v>
      </x:c>
    </x:row>
    <x:row r="131">
      <x:c r="A131" s="30" t="str">
        <x:v>BIND::L2_X100::p_X112_rp_3b946767139d884a</x:v>
      </x:c>
      <x:c r="B131" s="30" t="str">
        <x:v>L2_X100</x:v>
      </x:c>
      <x:c r="C131" s="30" t="str">
        <x:v>L2_X100</x:v>
      </x:c>
      <x:c r="D131" s="30" t="str">
        <x:v>X100</x:v>
      </x:c>
      <x:c r="E131" s="30" t="str">
        <x:v>车载再生储能</x:v>
      </x:c>
      <x:c r="F131" s="30" t="str">
        <x:v>p_X112_rp_3b946767139d884a</x:v>
      </x:c>
      <x:c r="G131" s="30" t="str">
        <x:v>L2_X100.p_X112_rp_3b946767139d884a</x:v>
      </x:c>
      <x:c r="H131" s="30" t="str">
        <x:v>output</x:v>
      </x:c>
      <x:c r="I131" s="30" t="str">
        <x:v>Real</x:v>
      </x:c>
      <x:c r="J131" s="30" t="str">
        <x:v>[-]</x:v>
      </x:c>
      <x:c r="K131" s="30" t="str">
        <x:v>ESSAvailability</x:v>
      </x:c>
      <x:c r="L131" s="30" t="str">
        <x:v>Boolean</x:v>
      </x:c>
      <x:c r="M131" s="30" t="str">
        <x:v>ITM-STA-030</x:v>
      </x:c>
      <x:c r="N131" s="30" t="str">
        <x:v>储能系统可用状态</x:v>
      </x:c>
      <x:c r="O131" s="30" t="str">
        <x:v>ESSAvailability</x:v>
      </x:c>
      <x:c r="P131" s="30" t="str">
        <x:v>无</x:v>
      </x:c>
      <x:c r="Q131" s="30" t="str">
        <x:v>IF_IF_STA_030</x:v>
      </x:c>
      <x:c r="R131" s="30" t="str">
        <x:v>p_X000.p_X100.p_X110.p_X112.rp_3b946767139d884a</x:v>
      </x:c>
      <x:c r="S131" s="30" t="str">
        <x:v>X112</x:v>
      </x:c>
      <x:c r="T131" s="30" t="str">
        <x:v>双向DC/DC控制模块</x:v>
      </x:c>
      <x:c r="U131" s="30" t="str">
        <x:v>储能系统可用状态输出</x:v>
      </x:c>
      <x:c r="V131" s="30" t="str">
        <x:v>PORT::X112::储能系统可用状态输出::ITM-STA-030::输出</x:v>
      </x:c>
      <x:c r="W131" s="30" t="str">
        <x:v>CG_C03EBDD9B3CFF4E6611E41A1</x:v>
      </x:c>
      <x:c r="X131" s="30" t="str">
        <x:v>L2_X100.slx</x:v>
      </x:c>
      <x:c r="Y131" s="30" t="str">
        <x:v>p_X112_rp_3b946767139d884a</x:v>
      </x:c>
      <x:c r="Z131" s="30" t="str">
        <x:v>Outport</x:v>
      </x:c>
      <x:c r="AA131" s="30" t="str">
        <x:v>L2_X100.fmu</x:v>
      </x:c>
      <x:c r="AB131" s="30" t="str">
        <x:v>p_X112_rp_3b946767139d884a</x:v>
      </x:c>
      <x:c r="AC131" s="30" t="str">
        <x:v>output</x:v>
      </x:c>
      <x:c r="AD131" s="30" t="str">
        <x:v>continuous</x:v>
      </x:c>
      <x:c r="AE131" s="30" t="str"/>
      <x:c r="AF131" s="30" t="str">
        <x:v>CONFLICT</x:v>
      </x:c>
      <x:c r="AG131" s="30" t="str">
        <x:v>data_type</x:v>
      </x:c>
      <x:c r="AH131" s="30" t="str">
        <x:v>LEGACY_CONTRACT_CONFLICT | SEMANTIC_REVIEW_REQUIRED</x:v>
      </x:c>
      <x:c r="AI131" s="30" t="str">
        <x:v>LEGACY_CONTRACT_CONFLICT</x:v>
      </x:c>
      <x:c r="AJ131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32">
      <x:c r="A132" s="30" t="str">
        <x:v>BIND::L2_X100::p_X112_rp_5ff890136d5d49bf</x:v>
      </x:c>
      <x:c r="B132" s="30" t="str">
        <x:v>L2_X100</x:v>
      </x:c>
      <x:c r="C132" s="30" t="str">
        <x:v>L2_X100</x:v>
      </x:c>
      <x:c r="D132" s="30" t="str">
        <x:v>X100</x:v>
      </x:c>
      <x:c r="E132" s="30" t="str">
        <x:v>车载再生储能</x:v>
      </x:c>
      <x:c r="F132" s="30" t="str">
        <x:v>p_X112_rp_5ff890136d5d49bf</x:v>
      </x:c>
      <x:c r="G132" s="30" t="str">
        <x:v>L2_X100.p_X112_rp_5ff890136d5d49bf</x:v>
      </x:c>
      <x:c r="H132" s="30" t="str">
        <x:v>input</x:v>
      </x:c>
      <x:c r="I132" s="30" t="str">
        <x:v>Real</x:v>
      </x:c>
      <x:c r="J132" s="30" t="str">
        <x:v>[-]</x:v>
      </x:c>
      <x:c r="K132" s="30" t="str">
        <x:v>ESSPrechargeCommand</x:v>
      </x:c>
      <x:c r="L132" s="30" t="str">
        <x:v>Boolean</x:v>
      </x:c>
      <x:c r="M132" s="30" t="str">
        <x:v>ITM-CMD-028</x:v>
      </x:c>
      <x:c r="N132" s="30" t="str">
        <x:v>储能预充电指令</x:v>
      </x:c>
      <x:c r="O132" s="30" t="str">
        <x:v>ESSPrechargeCommand</x:v>
      </x:c>
      <x:c r="P132" s="30" t="str">
        <x:v>无</x:v>
      </x:c>
      <x:c r="Q132" s="30" t="str">
        <x:v>IF_IF_CMD_028</x:v>
      </x:c>
      <x:c r="R132" s="30" t="str">
        <x:v>p_X000.p_X100.p_X110.p_X112.rp_5ff890136d5d49bf</x:v>
      </x:c>
      <x:c r="S132" s="30" t="str">
        <x:v>X112</x:v>
      </x:c>
      <x:c r="T132" s="30" t="str">
        <x:v>双向DC/DC控制模块</x:v>
      </x:c>
      <x:c r="U132" s="30" t="str">
        <x:v>储能预充电指令输入</x:v>
      </x:c>
      <x:c r="V132" s="30" t="str">
        <x:v>PORT::X112::储能预充电指令输入::ITM-CMD-028::输入</x:v>
      </x:c>
      <x:c r="W132" s="30" t="str">
        <x:v>CG_D9CD1E8933F596F319A67625</x:v>
      </x:c>
      <x:c r="X132" s="30" t="str">
        <x:v>L2_X100.slx</x:v>
      </x:c>
      <x:c r="Y132" s="30" t="str">
        <x:v>p_X112_rp_5ff890136d5d49bf</x:v>
      </x:c>
      <x:c r="Z132" s="30" t="str">
        <x:v>Inport</x:v>
      </x:c>
      <x:c r="AA132" s="30" t="str">
        <x:v>L2_X100.fmu</x:v>
      </x:c>
      <x:c r="AB132" s="30" t="str">
        <x:v>p_X112_rp_5ff890136d5d49bf</x:v>
      </x:c>
      <x:c r="AC132" s="30" t="str">
        <x:v>input</x:v>
      </x:c>
      <x:c r="AD132" s="30" t="str">
        <x:v>continuous</x:v>
      </x:c>
      <x:c r="AE132" s="30" t="str"/>
      <x:c r="AF132" s="30" t="str">
        <x:v>CONFLICT</x:v>
      </x:c>
      <x:c r="AG132" s="30" t="str">
        <x:v>data_type</x:v>
      </x:c>
      <x:c r="AH132" s="30" t="str">
        <x:v>LEGACY_CONTRACT_CONFLICT | SEMANTIC_REVIEW_REQUIRED</x:v>
      </x:c>
      <x:c r="AI132" s="30" t="str">
        <x:v>LEGACY_CONTRACT_CONFLICT</x:v>
      </x:c>
      <x:c r="AJ132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33">
      <x:c r="A133" s="30" t="str">
        <x:v>BIND::L2_X100::p_X112_rp_73067cce4e6a7eeb</x:v>
      </x:c>
      <x:c r="B133" s="30" t="str">
        <x:v>L2_X100</x:v>
      </x:c>
      <x:c r="C133" s="30" t="str">
        <x:v>L2_X100</x:v>
      </x:c>
      <x:c r="D133" s="30" t="str">
        <x:v>X100</x:v>
      </x:c>
      <x:c r="E133" s="30" t="str">
        <x:v>车载再生储能</x:v>
      </x:c>
      <x:c r="F133" s="30" t="str">
        <x:v>p_X112_rp_73067cce4e6a7eeb</x:v>
      </x:c>
      <x:c r="G133" s="30" t="str">
        <x:v>L2_X100.p_X112_rp_73067cce4e6a7eeb</x:v>
      </x:c>
      <x:c r="H133" s="30" t="str">
        <x:v>output</x:v>
      </x:c>
      <x:c r="I133" s="30" t="str">
        <x:v>Real</x:v>
      </x:c>
      <x:c r="J133" s="30" t="str">
        <x:v>[-]</x:v>
      </x:c>
      <x:c r="K133" s="30" t="str">
        <x:v>ESSAvailableDischargePower</x:v>
      </x:c>
      <x:c r="L133" s="30" t="str">
        <x:v>Real</x:v>
      </x:c>
      <x:c r="M133" s="30" t="str">
        <x:v>ITM-LIM-010</x:v>
      </x:c>
      <x:c r="N133" s="30" t="str">
        <x:v>储能可用放电功率</x:v>
      </x:c>
      <x:c r="O133" s="30" t="str">
        <x:v>ESSAvailableDischargePower</x:v>
      </x:c>
      <x:c r="P133" s="30" t="str">
        <x:v>W</x:v>
      </x:c>
      <x:c r="Q133" s="30" t="str">
        <x:v>IF_IF_LIM_010</x:v>
      </x:c>
      <x:c r="R133" s="30" t="str">
        <x:v>p_X000.p_X100.p_X110.p_X112.rp_73067cce4e6a7eeb</x:v>
      </x:c>
      <x:c r="S133" s="30" t="str">
        <x:v>X112</x:v>
      </x:c>
      <x:c r="T133" s="30" t="str">
        <x:v>双向DC/DC控制模块</x:v>
      </x:c>
      <x:c r="U133" s="30" t="str">
        <x:v>储能可用放电功率输出</x:v>
      </x:c>
      <x:c r="V133" s="30" t="str">
        <x:v>PORT::X112::储能可用放电功率输出::ITM-LIM-010::输出</x:v>
      </x:c>
      <x:c r="W133" s="30" t="str">
        <x:v>CG_DAF7D43DDD825831F29A70F8</x:v>
      </x:c>
      <x:c r="X133" s="30" t="str">
        <x:v>L2_X100.slx</x:v>
      </x:c>
      <x:c r="Y133" s="30" t="str">
        <x:v>p_X112_rp_73067cce4e6a7eeb</x:v>
      </x:c>
      <x:c r="Z133" s="30" t="str">
        <x:v>Outport</x:v>
      </x:c>
      <x:c r="AA133" s="30" t="str">
        <x:v>L2_X100.fmu</x:v>
      </x:c>
      <x:c r="AB133" s="30" t="str">
        <x:v>p_X112_rp_73067cce4e6a7eeb</x:v>
      </x:c>
      <x:c r="AC133" s="30" t="str">
        <x:v>output</x:v>
      </x:c>
      <x:c r="AD133" s="30" t="str">
        <x:v>continuous</x:v>
      </x:c>
      <x:c r="AE133" s="30" t="str"/>
      <x:c r="AF133" s="30" t="str">
        <x:v>CONFLICT</x:v>
      </x:c>
      <x:c r="AG133" s="30" t="str">
        <x:v>unit</x:v>
      </x:c>
      <x:c r="AH133" s="30" t="str">
        <x:v>LEGACY_CONTRACT_CONFLICT | SEMANTIC_REVIEW_REQUIRED</x:v>
      </x:c>
      <x:c r="AI133" s="30" t="str">
        <x:v>LEGACY_CONTRACT_CONFLICT</x:v>
      </x:c>
      <x:c r="AJ133" s="30" t="str">
        <x:v>Legacy contract conflicts with authoritative SSD fields: unit. SSD values were retained. | SSD unit [-] does not encode Full SysML unit/medium W</x:v>
      </x:c>
    </x:row>
    <x:row r="134">
      <x:c r="A134" s="30" t="str">
        <x:v>BIND::L2_X100::p_X112_rp_81f1c1da5d6d3173</x:v>
      </x:c>
      <x:c r="B134" s="30" t="str">
        <x:v>L2_X100</x:v>
      </x:c>
      <x:c r="C134" s="30" t="str">
        <x:v>L2_X100</x:v>
      </x:c>
      <x:c r="D134" s="30" t="str">
        <x:v>X100</x:v>
      </x:c>
      <x:c r="E134" s="30" t="str">
        <x:v>车载再生储能</x:v>
      </x:c>
      <x:c r="F134" s="30" t="str">
        <x:v>p_X112_rp_81f1c1da5d6d3173</x:v>
      </x:c>
      <x:c r="G134" s="30" t="str">
        <x:v>L2_X100.p_X112_rp_81f1c1da5d6d3173</x:v>
      </x:c>
      <x:c r="H134" s="30" t="str">
        <x:v>input</x:v>
      </x:c>
      <x:c r="I134" s="30" t="str">
        <x:v>Real</x:v>
      </x:c>
      <x:c r="J134" s="30" t="str">
        <x:v>[-]</x:v>
      </x:c>
      <x:c r="K134" s="30" t="str">
        <x:v>ESSContactorCommand</x:v>
      </x:c>
      <x:c r="L134" s="30" t="str">
        <x:v>Boolean</x:v>
      </x:c>
      <x:c r="M134" s="30" t="str">
        <x:v>ITM-CMD-027</x:v>
      </x:c>
      <x:c r="N134" s="30" t="str">
        <x:v>储能主接触器指令</x:v>
      </x:c>
      <x:c r="O134" s="30" t="str">
        <x:v>ESSContactorCommand</x:v>
      </x:c>
      <x:c r="P134" s="30" t="str">
        <x:v>无</x:v>
      </x:c>
      <x:c r="Q134" s="30" t="str">
        <x:v>IF_IF_CMD_027</x:v>
      </x:c>
      <x:c r="R134" s="30" t="str">
        <x:v>p_X000.p_X100.p_X110.p_X112.rp_81f1c1da5d6d3173</x:v>
      </x:c>
      <x:c r="S134" s="30" t="str">
        <x:v>X112</x:v>
      </x:c>
      <x:c r="T134" s="30" t="str">
        <x:v>双向DC/DC控制模块</x:v>
      </x:c>
      <x:c r="U134" s="30" t="str">
        <x:v>储能主接触器指令输入</x:v>
      </x:c>
      <x:c r="V134" s="30" t="str">
        <x:v>PORT::X112::储能主接触器指令输入::ITM-CMD-027::输入</x:v>
      </x:c>
      <x:c r="W134" s="30" t="str">
        <x:v>CG_1AE13610E33C0DC7055CFCED</x:v>
      </x:c>
      <x:c r="X134" s="30" t="str">
        <x:v>L2_X100.slx</x:v>
      </x:c>
      <x:c r="Y134" s="30" t="str">
        <x:v>p_X112_rp_81f1c1da5d6d3173</x:v>
      </x:c>
      <x:c r="Z134" s="30" t="str">
        <x:v>Inport</x:v>
      </x:c>
      <x:c r="AA134" s="30" t="str">
        <x:v>L2_X100.fmu</x:v>
      </x:c>
      <x:c r="AB134" s="30" t="str">
        <x:v>p_X112_rp_81f1c1da5d6d3173</x:v>
      </x:c>
      <x:c r="AC134" s="30" t="str">
        <x:v>input</x:v>
      </x:c>
      <x:c r="AD134" s="30" t="str">
        <x:v>continuous</x:v>
      </x:c>
      <x:c r="AE134" s="30" t="str"/>
      <x:c r="AF134" s="30" t="str">
        <x:v>CONFLICT</x:v>
      </x:c>
      <x:c r="AG134" s="30" t="str">
        <x:v>data_type</x:v>
      </x:c>
      <x:c r="AH134" s="30" t="str">
        <x:v>LEGACY_CONTRACT_CONFLICT | SEMANTIC_REVIEW_REQUIRED</x:v>
      </x:c>
      <x:c r="AI134" s="30" t="str">
        <x:v>LEGACY_CONTRACT_CONFLICT</x:v>
      </x:c>
      <x:c r="AJ134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35">
      <x:c r="A135" s="30" t="str">
        <x:v>BIND::L2_X100::p_X112_rp_843fa8c83311440e</x:v>
      </x:c>
      <x:c r="B135" s="30" t="str">
        <x:v>L2_X100</x:v>
      </x:c>
      <x:c r="C135" s="30" t="str">
        <x:v>L2_X100</x:v>
      </x:c>
      <x:c r="D135" s="30" t="str">
        <x:v>X100</x:v>
      </x:c>
      <x:c r="E135" s="30" t="str">
        <x:v>车载再生储能</x:v>
      </x:c>
      <x:c r="F135" s="30" t="str">
        <x:v>p_X112_rp_843fa8c83311440e</x:v>
      </x:c>
      <x:c r="G135" s="30" t="str">
        <x:v>L2_X100.p_X112_rp_843fa8c83311440e</x:v>
      </x:c>
      <x:c r="H135" s="30" t="str">
        <x:v>input</x:v>
      </x:c>
      <x:c r="I135" s="30" t="str">
        <x:v>Real</x:v>
      </x:c>
      <x:c r="J135" s="30" t="str">
        <x:v>[-]</x:v>
      </x:c>
      <x:c r="K135" s="30" t="str">
        <x:v>ESSPowerRequest</x:v>
      </x:c>
      <x:c r="L135" s="30" t="str">
        <x:v>Real</x:v>
      </x:c>
      <x:c r="M135" s="30" t="str">
        <x:v>ITM-CMD-025</x:v>
      </x:c>
      <x:c r="N135" s="30" t="str">
        <x:v>储能功率请求</x:v>
      </x:c>
      <x:c r="O135" s="30" t="str">
        <x:v>ESSPowerRequest</x:v>
      </x:c>
      <x:c r="P135" s="30" t="str">
        <x:v>W</x:v>
      </x:c>
      <x:c r="Q135" s="30" t="str">
        <x:v>IF_IF_CMD_025</x:v>
      </x:c>
      <x:c r="R135" s="30" t="str">
        <x:v>p_X000.p_X100.p_X110.p_X112.rp_843fa8c83311440e</x:v>
      </x:c>
      <x:c r="S135" s="30" t="str">
        <x:v>X112</x:v>
      </x:c>
      <x:c r="T135" s="30" t="str">
        <x:v>双向DC/DC控制模块</x:v>
      </x:c>
      <x:c r="U135" s="30" t="str">
        <x:v>储能功率请求输入</x:v>
      </x:c>
      <x:c r="V135" s="30" t="str">
        <x:v>PORT::X112::储能功率请求输入::ITM-CMD-025::输入</x:v>
      </x:c>
      <x:c r="W135" s="30" t="str">
        <x:v>CG_7A2381DC8C36A40B747035A5</x:v>
      </x:c>
      <x:c r="X135" s="30" t="str">
        <x:v>L2_X100.slx</x:v>
      </x:c>
      <x:c r="Y135" s="30" t="str">
        <x:v>p_X112_rp_843fa8c83311440e</x:v>
      </x:c>
      <x:c r="Z135" s="30" t="str">
        <x:v>Inport</x:v>
      </x:c>
      <x:c r="AA135" s="30" t="str">
        <x:v>L2_X100.fmu</x:v>
      </x:c>
      <x:c r="AB135" s="30" t="str">
        <x:v>p_X112_rp_843fa8c83311440e</x:v>
      </x:c>
      <x:c r="AC135" s="30" t="str">
        <x:v>input</x:v>
      </x:c>
      <x:c r="AD135" s="30" t="str">
        <x:v>continuous</x:v>
      </x:c>
      <x:c r="AE135" s="30" t="str"/>
      <x:c r="AF135" s="30" t="str">
        <x:v>CONFLICT</x:v>
      </x:c>
      <x:c r="AG135" s="30" t="str">
        <x:v>unit</x:v>
      </x:c>
      <x:c r="AH135" s="30" t="str">
        <x:v>LEGACY_CONTRACT_CONFLICT | SEMANTIC_REVIEW_REQUIRED</x:v>
      </x:c>
      <x:c r="AI135" s="30" t="str">
        <x:v>LEGACY_CONTRACT_CONFLICT</x:v>
      </x:c>
      <x:c r="AJ135" s="30" t="str">
        <x:v>Legacy contract conflicts with authoritative SSD fields: unit. SSD values were retained. | SSD unit [-] does not encode Full SysML unit/medium W</x:v>
      </x:c>
    </x:row>
    <x:row r="136">
      <x:c r="A136" s="30" t="str">
        <x:v>BIND::L2_X100::p_X112_rp_a59821acb0d73604</x:v>
      </x:c>
      <x:c r="B136" s="30" t="str">
        <x:v>L2_X100</x:v>
      </x:c>
      <x:c r="C136" s="30" t="str">
        <x:v>L2_X100</x:v>
      </x:c>
      <x:c r="D136" s="30" t="str">
        <x:v>X100</x:v>
      </x:c>
      <x:c r="E136" s="30" t="str">
        <x:v>车载再生储能</x:v>
      </x:c>
      <x:c r="F136" s="30" t="str">
        <x:v>p_X112_rp_a59821acb0d73604</x:v>
      </x:c>
      <x:c r="G136" s="30" t="str">
        <x:v>L2_X100.p_X112_rp_a59821acb0d73604</x:v>
      </x:c>
      <x:c r="H136" s="30" t="str">
        <x:v>output</x:v>
      </x:c>
      <x:c r="I136" s="30" t="str">
        <x:v>Real</x:v>
      </x:c>
      <x:c r="J136" s="30" t="str">
        <x:v>[-]</x:v>
      </x:c>
      <x:c r="K136" s="30" t="str">
        <x:v>ESSAbsorbedPower</x:v>
      </x:c>
      <x:c r="L136" s="30" t="str">
        <x:v>Real</x:v>
      </x:c>
      <x:c r="M136" s="30" t="str">
        <x:v>ITM-ACC-004</x:v>
      </x:c>
      <x:c r="N136" s="30" t="str">
        <x:v>储能吸收功率</x:v>
      </x:c>
      <x:c r="O136" s="30" t="str">
        <x:v>ESSAbsorbedPower</x:v>
      </x:c>
      <x:c r="P136" s="30" t="str">
        <x:v>W</x:v>
      </x:c>
      <x:c r="Q136" s="30" t="str">
        <x:v>IF_IF_ACC_004</x:v>
      </x:c>
      <x:c r="R136" s="30" t="str">
        <x:v>p_X000.p_X100.p_X110.p_X112.rp_a59821acb0d73604</x:v>
      </x:c>
      <x:c r="S136" s="30" t="str">
        <x:v>X112</x:v>
      </x:c>
      <x:c r="T136" s="30" t="str">
        <x:v>双向DC/DC控制模块</x:v>
      </x:c>
      <x:c r="U136" s="30" t="str">
        <x:v>储能吸收功率输出</x:v>
      </x:c>
      <x:c r="V136" s="30" t="str">
        <x:v>PORT::X112::储能吸收功率输出::ITM-ACC-004::输出</x:v>
      </x:c>
      <x:c r="W136" s="30" t="str">
        <x:v>CG_093EFCE58F3AB220CFEC48AC</x:v>
      </x:c>
      <x:c r="X136" s="30" t="str">
        <x:v>L2_X100.slx</x:v>
      </x:c>
      <x:c r="Y136" s="30" t="str">
        <x:v>p_X112_rp_a59821acb0d73604</x:v>
      </x:c>
      <x:c r="Z136" s="30" t="str">
        <x:v>Outport</x:v>
      </x:c>
      <x:c r="AA136" s="30" t="str">
        <x:v>L2_X100.fmu</x:v>
      </x:c>
      <x:c r="AB136" s="30" t="str">
        <x:v>p_X112_rp_a59821acb0d73604</x:v>
      </x:c>
      <x:c r="AC136" s="30" t="str">
        <x:v>output</x:v>
      </x:c>
      <x:c r="AD136" s="30" t="str">
        <x:v>continuous</x:v>
      </x:c>
      <x:c r="AE136" s="30" t="str"/>
      <x:c r="AF136" s="30" t="str">
        <x:v>CONFLICT</x:v>
      </x:c>
      <x:c r="AG136" s="30" t="str">
        <x:v>unit</x:v>
      </x:c>
      <x:c r="AH136" s="30" t="str">
        <x:v>LEGACY_CONTRACT_CONFLICT | SEMANTIC_REVIEW_REQUIRED</x:v>
      </x:c>
      <x:c r="AI136" s="30" t="str">
        <x:v>LEGACY_CONTRACT_CONFLICT</x:v>
      </x:c>
      <x:c r="AJ136" s="30" t="str">
        <x:v>Legacy contract conflicts with authoritative SSD fields: unit. SSD values were retained. | SSD unit [-] does not encode Full SysML unit/medium W</x:v>
      </x:c>
    </x:row>
    <x:row r="137">
      <x:c r="A137" s="30" t="str">
        <x:v>BIND::L2_X100::p_X112_rp_b84f02a624b9982f</x:v>
      </x:c>
      <x:c r="B137" s="30" t="str">
        <x:v>L2_X100</x:v>
      </x:c>
      <x:c r="C137" s="30" t="str">
        <x:v>L2_X100</x:v>
      </x:c>
      <x:c r="D137" s="30" t="str">
        <x:v>X100</x:v>
      </x:c>
      <x:c r="E137" s="30" t="str">
        <x:v>车载再生储能</x:v>
      </x:c>
      <x:c r="F137" s="30" t="str">
        <x:v>p_X112_rp_b84f02a624b9982f</x:v>
      </x:c>
      <x:c r="G137" s="30" t="str">
        <x:v>L2_X100.p_X112_rp_b84f02a624b9982f</x:v>
      </x:c>
      <x:c r="H137" s="30" t="str">
        <x:v>input</x:v>
      </x:c>
      <x:c r="I137" s="30" t="str">
        <x:v>Real</x:v>
      </x:c>
      <x:c r="J137" s="30" t="str">
        <x:v>[-]</x:v>
      </x:c>
      <x:c r="K137" s="30" t="str">
        <x:v>ESSFaultResetCommand</x:v>
      </x:c>
      <x:c r="L137" s="30" t="str">
        <x:v>Boolean</x:v>
      </x:c>
      <x:c r="M137" s="30" t="str">
        <x:v>ITM-CMD-029</x:v>
      </x:c>
      <x:c r="N137" s="30" t="str">
        <x:v>储能故障复位指令</x:v>
      </x:c>
      <x:c r="O137" s="30" t="str">
        <x:v>ESSFaultResetCommand</x:v>
      </x:c>
      <x:c r="P137" s="30" t="str">
        <x:v>无</x:v>
      </x:c>
      <x:c r="Q137" s="30" t="str">
        <x:v>IF_IF_CMD_029</x:v>
      </x:c>
      <x:c r="R137" s="30" t="str">
        <x:v>p_X000.p_X100.p_X110.p_X112.rp_b84f02a624b9982f</x:v>
      </x:c>
      <x:c r="S137" s="30" t="str">
        <x:v>X112</x:v>
      </x:c>
      <x:c r="T137" s="30" t="str">
        <x:v>双向DC/DC控制模块</x:v>
      </x:c>
      <x:c r="U137" s="30" t="str">
        <x:v>储能故障复位指令输入</x:v>
      </x:c>
      <x:c r="V137" s="30" t="str">
        <x:v>PORT::X112::储能故障复位指令输入::ITM-CMD-029::输入</x:v>
      </x:c>
      <x:c r="W137" s="30" t="str">
        <x:v>CG_D8FCE908D4FD9343C6353985</x:v>
      </x:c>
      <x:c r="X137" s="30" t="str">
        <x:v>L2_X100.slx</x:v>
      </x:c>
      <x:c r="Y137" s="30" t="str">
        <x:v>p_X112_rp_b84f02a624b9982f</x:v>
      </x:c>
      <x:c r="Z137" s="30" t="str">
        <x:v>Inport</x:v>
      </x:c>
      <x:c r="AA137" s="30" t="str">
        <x:v>L2_X100.fmu</x:v>
      </x:c>
      <x:c r="AB137" s="30" t="str">
        <x:v>p_X112_rp_b84f02a624b9982f</x:v>
      </x:c>
      <x:c r="AC137" s="30" t="str">
        <x:v>input</x:v>
      </x:c>
      <x:c r="AD137" s="30" t="str">
        <x:v>continuous</x:v>
      </x:c>
      <x:c r="AE137" s="30" t="str"/>
      <x:c r="AF137" s="30" t="str">
        <x:v>CONFLICT</x:v>
      </x:c>
      <x:c r="AG137" s="30" t="str">
        <x:v>data_type</x:v>
      </x:c>
      <x:c r="AH137" s="30" t="str">
        <x:v>LEGACY_CONTRACT_CONFLICT | SEMANTIC_REVIEW_REQUIRED</x:v>
      </x:c>
      <x:c r="AI137" s="30" t="str">
        <x:v>LEGACY_CONTRACT_CONFLICT</x:v>
      </x:c>
      <x:c r="AJ137" s="30" t="str">
        <x:v>Legacy contract conflicts with authoritative SSD fields: data_type. SSD values were retained. | Full SysML item datatype Boolean requires implementation interpretation against SSD Real | SSD unit [-] does not encode Full SysML unit/medium 无</x:v>
      </x:c>
    </x:row>
    <x:row r="138">
      <x:c r="A138" s="30" t="str">
        <x:v>BIND::L2_X100::p_X112_rp_e5eadfefaf46ac0a</x:v>
      </x:c>
      <x:c r="B138" s="30" t="str">
        <x:v>L2_X100</x:v>
      </x:c>
      <x:c r="C138" s="30" t="str">
        <x:v>L2_X100</x:v>
      </x:c>
      <x:c r="D138" s="30" t="str">
        <x:v>X100</x:v>
      </x:c>
      <x:c r="E138" s="30" t="str">
        <x:v>车载再生储能</x:v>
      </x:c>
      <x:c r="F138" s="30" t="str">
        <x:v>p_X112_rp_e5eadfefaf46ac0a</x:v>
      </x:c>
      <x:c r="G138" s="30" t="str">
        <x:v>L2_X100.p_X112_rp_e5eadfefaf46ac0a</x:v>
      </x:c>
      <x:c r="H138" s="30" t="str">
        <x:v>output</x:v>
      </x:c>
      <x:c r="I138" s="30" t="str">
        <x:v>Real</x:v>
      </x:c>
      <x:c r="J138" s="30" t="str">
        <x:v>[-]</x:v>
      </x:c>
      <x:c r="K138" s="30" t="str">
        <x:v>ESSFault</x:v>
      </x:c>
      <x:c r="L138" s="30" t="str">
        <x:v>Enum/Bitset</x:v>
      </x:c>
      <x:c r="M138" s="30" t="str">
        <x:v>ITM-STA-031</x:v>
      </x:c>
      <x:c r="N138" s="30" t="str">
        <x:v>储能系统故障状态</x:v>
      </x:c>
      <x:c r="O138" s="30" t="str">
        <x:v>ESSFault</x:v>
      </x:c>
      <x:c r="P138" s="30" t="str">
        <x:v>无</x:v>
      </x:c>
      <x:c r="Q138" s="30" t="str">
        <x:v>IF_IF_STA_031</x:v>
      </x:c>
      <x:c r="R138" s="30" t="str">
        <x:v>p_X000.p_X100.p_X110.p_X112.rp_e5eadfefaf46ac0a</x:v>
      </x:c>
      <x:c r="S138" s="30" t="str">
        <x:v>X112</x:v>
      </x:c>
      <x:c r="T138" s="30" t="str">
        <x:v>双向DC/DC控制模块</x:v>
      </x:c>
      <x:c r="U138" s="30" t="str">
        <x:v>储能系统故障状态输出</x:v>
      </x:c>
      <x:c r="V138" s="30" t="str">
        <x:v>PORT::X112::储能系统故障状态输出::ITM-STA-031::输出</x:v>
      </x:c>
      <x:c r="W138" s="30" t="str">
        <x:v>CG_C113ED5B462ACDD4ACE56E91</x:v>
      </x:c>
      <x:c r="X138" s="30" t="str">
        <x:v>L2_X100.slx</x:v>
      </x:c>
      <x:c r="Y138" s="30" t="str">
        <x:v>p_X112_rp_e5eadfefaf46ac0a</x:v>
      </x:c>
      <x:c r="Z138" s="30" t="str">
        <x:v>Outport</x:v>
      </x:c>
      <x:c r="AA138" s="30" t="str">
        <x:v>L2_X100.fmu</x:v>
      </x:c>
      <x:c r="AB138" s="30" t="str">
        <x:v>p_X112_rp_e5eadfefaf46ac0a</x:v>
      </x:c>
      <x:c r="AC138" s="30" t="str">
        <x:v>output</x:v>
      </x:c>
      <x:c r="AD138" s="30" t="str">
        <x:v>continuous</x:v>
      </x:c>
      <x:c r="AE138" s="30" t="str"/>
      <x:c r="AF138" s="30" t="str">
        <x:v>CONFLICT</x:v>
      </x:c>
      <x:c r="AG138" s="30" t="str">
        <x:v>data_type</x:v>
      </x:c>
      <x:c r="AH138" s="30" t="str">
        <x:v>LEGACY_CONTRACT_CONFLICT | SEMANTIC_REVIEW_REQUIRED</x:v>
      </x:c>
      <x:c r="AI138" s="30" t="str">
        <x:v>LEGACY_CONTRACT_CONFLICT</x:v>
      </x:c>
      <x:c r="AJ138" s="30" t="str">
        <x:v>Legacy contract conflicts with authoritative SSD fields: data_type. SSD values were retained. | Full SysML item datatype Enum/Bitset requires implementation interpretation against SSD Real | SSD unit [-] does not encode Full SysML unit/medium 无</x:v>
      </x:c>
    </x:row>
    <x:row r="139">
      <x:c r="A139" s="30" t="str">
        <x:v>BIND::L2_X100::p_X121_rp_b6cf5a49ced52abf</x:v>
      </x:c>
      <x:c r="B139" s="30" t="str">
        <x:v>L2_X100</x:v>
      </x:c>
      <x:c r="C139" s="30" t="str">
        <x:v>L2_X100</x:v>
      </x:c>
      <x:c r="D139" s="30" t="str">
        <x:v>X100</x:v>
      </x:c>
      <x:c r="E139" s="30" t="str">
        <x:v>车载再生储能</x:v>
      </x:c>
      <x:c r="F139" s="30" t="str">
        <x:v>p_X121_rp_b6cf5a49ced52abf</x:v>
      </x:c>
      <x:c r="G139" s="30" t="str">
        <x:v>L2_X100.p_X121_rp_b6cf5a49ced52abf</x:v>
      </x:c>
      <x:c r="H139" s="30" t="str">
        <x:v>output</x:v>
      </x:c>
      <x:c r="I139" s="30" t="str">
        <x:v>Real</x:v>
      </x:c>
      <x:c r="J139" s="30" t="str">
        <x:v>[-]</x:v>
      </x:c>
      <x:c r="K139" s="30" t="str">
        <x:v>SuperCapSOC</x:v>
      </x:c>
      <x:c r="L139" s="30" t="str">
        <x:v>Real</x:v>
      </x:c>
      <x:c r="M139" s="30" t="str">
        <x:v>ITM-MEA-028</x:v>
      </x:c>
      <x:c r="N139" s="30" t="str">
        <x:v>超级电容SOC</x:v>
      </x:c>
      <x:c r="O139" s="30" t="str">
        <x:v>SuperCapSOC</x:v>
      </x:c>
      <x:c r="P139" s="30" t="str">
        <x:v>1</x:v>
      </x:c>
      <x:c r="Q139" s="30" t="str">
        <x:v>IF_IF_MEA_028</x:v>
      </x:c>
      <x:c r="R139" s="30" t="str">
        <x:v>p_X000.p_X100.p_X120.p_X121.rp_b6cf5a49ced52abf</x:v>
      </x:c>
      <x:c r="S139" s="30" t="str">
        <x:v>X121</x:v>
      </x:c>
      <x:c r="T139" s="30" t="str">
        <x:v>超级电容模块</x:v>
      </x:c>
      <x:c r="U139" s="30" t="str">
        <x:v>超级电容SOC输出</x:v>
      </x:c>
      <x:c r="V139" s="30" t="str">
        <x:v>PORT::X121::超级电容SOC输出::ITM-MEA-028::输出</x:v>
      </x:c>
      <x:c r="W139" s="30" t="str">
        <x:v>CG_9465AAC3F0B0B115DC3EF9FD</x:v>
      </x:c>
      <x:c r="X139" s="30" t="str">
        <x:v>L2_X100.slx</x:v>
      </x:c>
      <x:c r="Y139" s="30" t="str">
        <x:v>p_X121_rp_b6cf5a49ced52abf</x:v>
      </x:c>
      <x:c r="Z139" s="30" t="str">
        <x:v>Outport</x:v>
      </x:c>
      <x:c r="AA139" s="30" t="str">
        <x:v>L2_X100.fmu</x:v>
      </x:c>
      <x:c r="AB139" s="30" t="str">
        <x:v>p_X121_rp_b6cf5a49ced52abf</x:v>
      </x:c>
      <x:c r="AC139" s="30" t="str">
        <x:v>output</x:v>
      </x:c>
      <x:c r="AD139" s="30" t="str">
        <x:v>continuous</x:v>
      </x:c>
      <x:c r="AE139" s="30" t="str"/>
      <x:c r="AF139" s="30" t="str">
        <x:v>MATCHED</x:v>
      </x:c>
      <x:c r="AG139" s="30" t="str"/>
      <x:c r="AH139" s="30" t="str"/>
      <x:c r="AI139" s="30" t="str">
        <x:v>READY</x:v>
      </x:c>
      <x:c r="AJ139" s="30" t="str"/>
    </x:row>
  </x:sheetData>
  <x:conditionalFormatting sqref="AF2:AF139">
    <x:cfRule type="containsText" dxfId="16" priority="1" operator="containsText" text="READY"/>
    <x:cfRule type="containsText" dxfId="17" priority="2" operator="containsText" text="REVIEW"/>
    <x:cfRule type="containsText" dxfId="18" priority="3" operator="containsText" text="CONFLICT"/>
    <x:cfRule type="containsText" dxfId="19" priority="4" operator="containsText" text="MISSING"/>
  </x:conditionalFormatting>
  <x:conditionalFormatting sqref="AI2:AI139">
    <x:cfRule type="containsText" dxfId="20" priority="5" operator="containsText" text="READY"/>
    <x:cfRule type="containsText" dxfId="21" priority="6" operator="containsText" text="REVIEW"/>
    <x:cfRule type="containsText" dxfId="22" priority="7" operator="containsText" text="CONFLICT"/>
    <x:cfRule type="containsText" dxfId="23" priority="8" operator="containsText" text="MISSING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8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1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8" hidden="0" customWidth="1"/>
    <x:col min="19" max="19" width="48" hidden="0" customWidth="1"/>
  </x:cols>
  <x:sheetData>
    <x:row r="1" ht="32" customHeight="1">
      <x:c r="A1" s="11" t="str">
        <x:v>connection_id</x:v>
      </x:c>
      <x:c r="B1" s="20" t="str">
        <x:v>source_component</x:v>
      </x:c>
      <x:c r="C1" s="20" t="str">
        <x:v>source_connector</x:v>
      </x:c>
      <x:c r="D1" s="20" t="str">
        <x:v>target_component</x:v>
      </x:c>
      <x:c r="E1" s="20" t="str">
        <x:v>target_connector</x:v>
      </x:c>
      <x:c r="F1" s="20" t="str">
        <x:v>source_future_fmu</x:v>
      </x:c>
      <x:c r="G1" s="20" t="str">
        <x:v>source_future_fmu_variable</x:v>
      </x:c>
      <x:c r="H1" s="20" t="str">
        <x:v>target_future_fmu</x:v>
      </x:c>
      <x:c r="I1" s="20" t="str">
        <x:v>target_future_fmu_variable</x:v>
      </x:c>
      <x:c r="J1" s="20" t="str">
        <x:v>source_direction</x:v>
      </x:c>
      <x:c r="K1" s="20" t="str">
        <x:v>target_direction</x:v>
      </x:c>
      <x:c r="L1" s="20" t="str">
        <x:v>source_data_type</x:v>
      </x:c>
      <x:c r="M1" s="20" t="str">
        <x:v>target_data_type</x:v>
      </x:c>
      <x:c r="N1" s="20" t="str">
        <x:v>source_unit</x:v>
      </x:c>
      <x:c r="O1" s="20" t="str">
        <x:v>target_unit</x:v>
      </x:c>
      <x:c r="P1" s="20" t="str">
        <x:v>interface_type</x:v>
      </x:c>
      <x:c r="Q1" s="20" t="str">
        <x:v>item_code</x:v>
      </x:c>
      <x:c r="R1" s="20" t="str">
        <x:v>status</x:v>
      </x:c>
      <x:c r="S1" s="12" t="str">
        <x:v>review_reasons</x:v>
      </x:c>
    </x:row>
    <x:row r="2">
      <x:c r="A2" s="30" t="str">
        <x:v>CG_002543DBE0F9A7FBC2A3FDD3</x:v>
      </x:c>
      <x:c r="B2" s="30" t="str">
        <x:v>L2_4200</x:v>
      </x:c>
      <x:c r="C2" s="30" t="str">
        <x:v>L2_4200.p_4235_rp_6fea4b377f978aac</x:v>
      </x:c>
      <x:c r="D2" s="30" t="str">
        <x:v>L2_5100</x:v>
      </x:c>
      <x:c r="E2" s="30" t="str">
        <x:v>L2_5100.p_5111_rp_5f90d6dd8fba4321</x:v>
      </x:c>
      <x:c r="F2" s="30" t="str">
        <x:v>L2_4200.fmu</x:v>
      </x:c>
      <x:c r="G2" s="30" t="str">
        <x:v>p_4235_rp_6fea4b377f978aac</x:v>
      </x:c>
      <x:c r="H2" s="30" t="str">
        <x:v>L2_5100.fmu</x:v>
      </x:c>
      <x:c r="I2" s="30" t="str">
        <x:v>p_5111_rp_5f90d6dd8fba4321</x:v>
      </x:c>
      <x:c r="J2" s="30" t="str">
        <x:v>output</x:v>
      </x:c>
      <x:c r="K2" s="30" t="str">
        <x:v>input</x:v>
      </x:c>
      <x:c r="L2" s="30" t="str">
        <x:v>Real</x:v>
      </x:c>
      <x:c r="M2" s="30" t="str">
        <x:v>Real</x:v>
      </x:c>
      <x:c r="N2" s="30" t="str">
        <x:v>[-]</x:v>
      </x:c>
      <x:c r="O2" s="30" t="str">
        <x:v>[-]</x:v>
      </x:c>
      <x:c r="P2" s="30" t="str">
        <x:v>IF_IF_MEA_005</x:v>
      </x:c>
      <x:c r="Q2" s="30" t="str">
        <x:v>ITM-MEA-005</x:v>
      </x:c>
      <x:c r="R2" s="30" t="str">
        <x:v>READY</x:v>
      </x:c>
      <x:c r="S2" s="30" t="str"/>
    </x:row>
    <x:row r="3">
      <x:c r="A3" s="30" t="str">
        <x:v>CG_071B7693DAFA8B87ADA0A61E</x:v>
      </x:c>
      <x:c r="B3" s="30" t="str">
        <x:v>L2_8100</x:v>
      </x:c>
      <x:c r="C3" s="30" t="str">
        <x:v>L2_8100.p_8121_rp_a9c7eff84933cd80</x:v>
      </x:c>
      <x:c r="D3" s="30" t="str">
        <x:v>L2_7200</x:v>
      </x:c>
      <x:c r="E3" s="30" t="str">
        <x:v>L2_7200.p_7211_rp_faa6c7c9931b0a58</x:v>
      </x:c>
      <x:c r="F3" s="30" t="str">
        <x:v>L2_8100.fmu</x:v>
      </x:c>
      <x:c r="G3" s="30" t="str">
        <x:v>p_8121_rp_a9c7eff84933cd80</x:v>
      </x:c>
      <x:c r="H3" s="30" t="str">
        <x:v>L2_7200.fmu</x:v>
      </x:c>
      <x:c r="I3" s="30" t="str">
        <x:v>p_7211_rp_faa6c7c9931b0a58</x:v>
      </x:c>
      <x:c r="J3" s="30" t="str">
        <x:v>output</x:v>
      </x:c>
      <x:c r="K3" s="30" t="str">
        <x:v>input</x:v>
      </x:c>
      <x:c r="L3" s="30" t="str">
        <x:v>Real</x:v>
      </x:c>
      <x:c r="M3" s="30" t="str">
        <x:v>Real</x:v>
      </x:c>
      <x:c r="N3" s="30" t="str">
        <x:v>[-]</x:v>
      </x:c>
      <x:c r="O3" s="30" t="str">
        <x:v>[-]</x:v>
      </x:c>
      <x:c r="P3" s="30" t="str">
        <x:v>IF_IF_CMD_004</x:v>
      </x:c>
      <x:c r="Q3" s="30" t="str">
        <x:v>ITM-CMD-004</x:v>
      </x:c>
      <x:c r="R3" s="30" t="str">
        <x:v>READY</x:v>
      </x:c>
      <x:c r="S3" s="30" t="str"/>
    </x:row>
    <x:row r="4">
      <x:c r="A4" s="30" t="str">
        <x:v>CG_07AF42BFA3927EF22F7BDDE7</x:v>
      </x:c>
      <x:c r="B4" s="30" t="str">
        <x:v>L2_3600</x:v>
      </x:c>
      <x:c r="C4" s="30" t="str">
        <x:v>L2_3600.p_3644_rp_af1c1b2c65382775</x:v>
      </x:c>
      <x:c r="D4" s="30" t="str">
        <x:v>L2_5300</x:v>
      </x:c>
      <x:c r="E4" s="30" t="str">
        <x:v>L2_5300.p_5311_rp_97eb613c06ae1b2e</x:v>
      </x:c>
      <x:c r="F4" s="30" t="str">
        <x:v>L2_3600.fmu</x:v>
      </x:c>
      <x:c r="G4" s="30" t="str">
        <x:v>p_3644_rp_af1c1b2c65382775</x:v>
      </x:c>
      <x:c r="H4" s="30" t="str">
        <x:v>L2_5300.fmu</x:v>
      </x:c>
      <x:c r="I4" s="30" t="str">
        <x:v>p_5311_rp_97eb613c06ae1b2e</x:v>
      </x:c>
      <x:c r="J4" s="30" t="str">
        <x:v>output</x:v>
      </x:c>
      <x:c r="K4" s="30" t="str">
        <x:v>output</x:v>
      </x:c>
      <x:c r="L4" s="30" t="str">
        <x:v>Real</x:v>
      </x:c>
      <x:c r="M4" s="30" t="str">
        <x:v>Real</x:v>
      </x:c>
      <x:c r="N4" s="30" t="str">
        <x:v>[-]</x:v>
      </x:c>
      <x:c r="O4" s="30" t="str">
        <x:v>[-]</x:v>
      </x:c>
      <x:c r="P4" s="30" t="str">
        <x:v>IF_IF_PHY_005</x:v>
      </x:c>
      <x:c r="Q4" s="30" t="str">
        <x:v>ITM-PHY-005</x:v>
      </x:c>
      <x:c r="R4" s="30" t="str">
        <x:v>CONNECTION_BINDING_REVIEW_REQUIRED</x:v>
      </x:c>
      <x:c r="S4" s="30" t="str">
        <x:v>direction incompatible: output -&gt; output</x:v>
      </x:c>
    </x:row>
    <x:row r="5">
      <x:c r="A5" s="30" t="str">
        <x:v>CG_08375F15DCE75E45D4C45CE8</x:v>
      </x:c>
      <x:c r="B5" s="30" t="str">
        <x:v>L2_5100</x:v>
      </x:c>
      <x:c r="C5" s="30" t="str">
        <x:v>L2_5100.p_5111_rp_cd7720cf9a4eae22</x:v>
      </x:c>
      <x:c r="D5" s="30" t="str">
        <x:v>L2_8100</x:v>
      </x:c>
      <x:c r="E5" s="30" t="str">
        <x:v>L2_8100.p_8125_rp_1809c94f1581c7f8</x:v>
      </x:c>
      <x:c r="F5" s="30" t="str">
        <x:v>L2_5100.fmu</x:v>
      </x:c>
      <x:c r="G5" s="30" t="str">
        <x:v>p_5111_rp_cd7720cf9a4eae22</x:v>
      </x:c>
      <x:c r="H5" s="30" t="str">
        <x:v>L2_8100.fmu</x:v>
      </x:c>
      <x:c r="I5" s="30" t="str">
        <x:v>p_8125_rp_1809c94f1581c7f8</x:v>
      </x:c>
      <x:c r="J5" s="30" t="str">
        <x:v>output</x:v>
      </x:c>
      <x:c r="K5" s="30" t="str">
        <x:v>input</x:v>
      </x:c>
      <x:c r="L5" s="30" t="str">
        <x:v>Real</x:v>
      </x:c>
      <x:c r="M5" s="30" t="str">
        <x:v>Real</x:v>
      </x:c>
      <x:c r="N5" s="30" t="str">
        <x:v>[-]</x:v>
      </x:c>
      <x:c r="O5" s="30" t="str">
        <x:v>[-]</x:v>
      </x:c>
      <x:c r="P5" s="30" t="str">
        <x:v>IF_IF_LIM_005</x:v>
      </x:c>
      <x:c r="Q5" s="30" t="str">
        <x:v>ITM-LIM-005</x:v>
      </x:c>
      <x:c r="R5" s="30" t="str">
        <x:v>READY</x:v>
      </x:c>
      <x:c r="S5" s="30" t="str"/>
    </x:row>
    <x:row r="6">
      <x:c r="A6" s="30" t="str">
        <x:v>CG_093EFCE58F3AB220CFEC48AC</x:v>
      </x:c>
      <x:c r="B6" s="30" t="str">
        <x:v>L2_X100</x:v>
      </x:c>
      <x:c r="C6" s="30" t="str">
        <x:v>L2_X100.p_X112_rp_a59821acb0d73604</x:v>
      </x:c>
      <x:c r="D6" s="30" t="str">
        <x:v>L2_8100</x:v>
      </x:c>
      <x:c r="E6" s="30" t="str">
        <x:v>L2_8100.p_8122_rp_a095b9b42ab5cc7d</x:v>
      </x:c>
      <x:c r="F6" s="30" t="str">
        <x:v>L2_X100.fmu</x:v>
      </x:c>
      <x:c r="G6" s="30" t="str">
        <x:v>p_X112_rp_a59821acb0d73604</x:v>
      </x:c>
      <x:c r="H6" s="30" t="str">
        <x:v>L2_8100.fmu</x:v>
      </x:c>
      <x:c r="I6" s="30" t="str">
        <x:v>p_8122_rp_a095b9b42ab5cc7d</x:v>
      </x:c>
      <x:c r="J6" s="30" t="str">
        <x:v>output</x:v>
      </x:c>
      <x:c r="K6" s="30" t="str">
        <x:v>input</x:v>
      </x:c>
      <x:c r="L6" s="30" t="str">
        <x:v>Real</x:v>
      </x:c>
      <x:c r="M6" s="30" t="str">
        <x:v>Real</x:v>
      </x:c>
      <x:c r="N6" s="30" t="str">
        <x:v>[-]</x:v>
      </x:c>
      <x:c r="O6" s="30" t="str">
        <x:v>[-]</x:v>
      </x:c>
      <x:c r="P6" s="30" t="str">
        <x:v>IF_IF_ACC_004</x:v>
      </x:c>
      <x:c r="Q6" s="30" t="str">
        <x:v>ITM-ACC-004</x:v>
      </x:c>
      <x:c r="R6" s="30" t="str">
        <x:v>READY</x:v>
      </x:c>
      <x:c r="S6" s="30" t="str"/>
    </x:row>
    <x:row r="7">
      <x:c r="A7" s="30" t="str">
        <x:v>CG_0D68248E62957CCB92C5A2A5</x:v>
      </x:c>
      <x:c r="B7" s="30" t="str">
        <x:v>L2_E100</x:v>
      </x:c>
      <x:c r="C7" s="30" t="str">
        <x:v>L2_E100.p_E100_rp_0307dc18d9537f9d</x:v>
      </x:c>
      <x:c r="D7" s="30" t="str">
        <x:v>L2_8100</x:v>
      </x:c>
      <x:c r="E7" s="30" t="str">
        <x:v>L2_8100.p_8127_rp_a916a9847aeadebb</x:v>
      </x:c>
      <x:c r="F7" s="30" t="str">
        <x:v>L2_E100.fmu</x:v>
      </x:c>
      <x:c r="G7" s="30" t="str">
        <x:v>p_E100_rp_0307dc18d9537f9d</x:v>
      </x:c>
      <x:c r="H7" s="30" t="str">
        <x:v>L2_8100.fmu</x:v>
      </x:c>
      <x:c r="I7" s="30" t="str">
        <x:v>p_8127_rp_a916a9847aeadebb</x:v>
      </x:c>
      <x:c r="J7" s="30" t="str">
        <x:v>output</x:v>
      </x:c>
      <x:c r="K7" s="30" t="str">
        <x:v>input</x:v>
      </x:c>
      <x:c r="L7" s="30" t="str">
        <x:v>Real</x:v>
      </x:c>
      <x:c r="M7" s="30" t="str">
        <x:v>Real</x:v>
      </x:c>
      <x:c r="N7" s="30" t="str">
        <x:v>[-]</x:v>
      </x:c>
      <x:c r="O7" s="30" t="str">
        <x:v>[-]</x:v>
      </x:c>
      <x:c r="P7" s="30" t="str">
        <x:v>IF_IF_STA_027</x:v>
      </x:c>
      <x:c r="Q7" s="30" t="str">
        <x:v>ITM-STA-027</x:v>
      </x:c>
      <x:c r="R7" s="30" t="str">
        <x:v>READY</x:v>
      </x:c>
      <x:c r="S7" s="30" t="str"/>
    </x:row>
    <x:row r="8">
      <x:c r="A8" s="30" t="str">
        <x:v>CG_1102EBD35D52A38B96D5D2E7</x:v>
      </x:c>
      <x:c r="B8" s="30" t="str">
        <x:v>L2_7200</x:v>
      </x:c>
      <x:c r="C8" s="30" t="str">
        <x:v>L2_7200.p_7211_rp_c021f63639408eff</x:v>
      </x:c>
      <x:c r="D8" s="30" t="str">
        <x:v>L2_8100</x:v>
      </x:c>
      <x:c r="E8" s="30" t="str">
        <x:v>L2_8100.p_8122_rp_b1fb8856841fb7cf</x:v>
      </x:c>
      <x:c r="F8" s="30" t="str">
        <x:v>L2_7200.fmu</x:v>
      </x:c>
      <x:c r="G8" s="30" t="str">
        <x:v>p_7211_rp_c021f63639408eff</x:v>
      </x:c>
      <x:c r="H8" s="30" t="str">
        <x:v>L2_8100.fmu</x:v>
      </x:c>
      <x:c r="I8" s="30" t="str">
        <x:v>p_8122_rp_b1fb8856841fb7cf</x:v>
      </x:c>
      <x:c r="J8" s="30" t="str">
        <x:v>output</x:v>
      </x:c>
      <x:c r="K8" s="30" t="str">
        <x:v>input</x:v>
      </x:c>
      <x:c r="L8" s="30" t="str">
        <x:v>Real</x:v>
      </x:c>
      <x:c r="M8" s="30" t="str">
        <x:v>Real</x:v>
      </x:c>
      <x:c r="N8" s="30" t="str">
        <x:v>[-]</x:v>
      </x:c>
      <x:c r="O8" s="30" t="str">
        <x:v>[-]</x:v>
      </x:c>
      <x:c r="P8" s="30" t="str">
        <x:v>IF_IF_STA_003</x:v>
      </x:c>
      <x:c r="Q8" s="30" t="str">
        <x:v>ITM-STA-003</x:v>
      </x:c>
      <x:c r="R8" s="30" t="str">
        <x:v>READY</x:v>
      </x:c>
      <x:c r="S8" s="30" t="str"/>
    </x:row>
    <x:row r="9">
      <x:c r="A9" s="30" t="str">
        <x:v>CG_117A3F0E6C8FF8FF0013A46B</x:v>
      </x:c>
      <x:c r="B9" s="30" t="str">
        <x:v>L2_4500</x:v>
      </x:c>
      <x:c r="C9" s="30" t="str">
        <x:v>L2_4500.p_4513_rp_f597e9dc63931270</x:v>
      </x:c>
      <x:c r="D9" s="30" t="str">
        <x:v>L2_5100</x:v>
      </x:c>
      <x:c r="E9" s="30" t="str">
        <x:v>L2_5100.p_5122_rp_0b57347688ba1240</x:v>
      </x:c>
      <x:c r="F9" s="30" t="str">
        <x:v>L2_4500.fmu</x:v>
      </x:c>
      <x:c r="G9" s="30" t="str">
        <x:v>p_4513_rp_f597e9dc63931270</x:v>
      </x:c>
      <x:c r="H9" s="30" t="str">
        <x:v>L2_5100.fmu</x:v>
      </x:c>
      <x:c r="I9" s="30" t="str">
        <x:v>p_5122_rp_0b57347688ba1240</x:v>
      </x:c>
      <x:c r="J9" s="30" t="str">
        <x:v>output</x:v>
      </x:c>
      <x:c r="K9" s="30" t="str">
        <x:v>input</x:v>
      </x:c>
      <x:c r="L9" s="30" t="str">
        <x:v>Real</x:v>
      </x:c>
      <x:c r="M9" s="30" t="str">
        <x:v>Real</x:v>
      </x:c>
      <x:c r="N9" s="30" t="str">
        <x:v>[-]</x:v>
      </x:c>
      <x:c r="O9" s="30" t="str">
        <x:v>[-]</x:v>
      </x:c>
      <x:c r="P9" s="30" t="str">
        <x:v>IF_IF_PHY_014</x:v>
      </x:c>
      <x:c r="Q9" s="30" t="str">
        <x:v>ITM-PHY-014</x:v>
      </x:c>
      <x:c r="R9" s="30" t="str">
        <x:v>READY</x:v>
      </x:c>
      <x:c r="S9" s="30" t="str"/>
    </x:row>
    <x:row r="10">
      <x:c r="A10" s="30" t="str">
        <x:v>CG_118F2C2B84D1D301C7BE63F8</x:v>
      </x:c>
      <x:c r="B10" s="30" t="str">
        <x:v>L2_4500</x:v>
      </x:c>
      <x:c r="C10" s="30" t="str">
        <x:v>L2_4500.p_4513_rp_f597e9dc63931270</x:v>
      </x:c>
      <x:c r="D10" s="30" t="str">
        <x:v>L2_5100</x:v>
      </x:c>
      <x:c r="E10" s="30" t="str">
        <x:v>L2_5100.p_5121_rp_9dedfe88c8a34261</x:v>
      </x:c>
      <x:c r="F10" s="30" t="str">
        <x:v>L2_4500.fmu</x:v>
      </x:c>
      <x:c r="G10" s="30" t="str">
        <x:v>p_4513_rp_f597e9dc63931270</x:v>
      </x:c>
      <x:c r="H10" s="30" t="str">
        <x:v>L2_5100.fmu</x:v>
      </x:c>
      <x:c r="I10" s="30" t="str">
        <x:v>p_5121_rp_9dedfe88c8a34261</x:v>
      </x:c>
      <x:c r="J10" s="30" t="str">
        <x:v>output</x:v>
      </x:c>
      <x:c r="K10" s="30" t="str">
        <x:v>input</x:v>
      </x:c>
      <x:c r="L10" s="30" t="str">
        <x:v>Real</x:v>
      </x:c>
      <x:c r="M10" s="30" t="str">
        <x:v>Real</x:v>
      </x:c>
      <x:c r="N10" s="30" t="str">
        <x:v>[-]</x:v>
      </x:c>
      <x:c r="O10" s="30" t="str">
        <x:v>[-]</x:v>
      </x:c>
      <x:c r="P10" s="30" t="str">
        <x:v>IF_IF_PHY_014</x:v>
      </x:c>
      <x:c r="Q10" s="30" t="str">
        <x:v>ITM-PHY-014</x:v>
      </x:c>
      <x:c r="R10" s="30" t="str">
        <x:v>READY</x:v>
      </x:c>
      <x:c r="S10" s="30" t="str"/>
    </x:row>
    <x:row r="11">
      <x:c r="A11" s="30" t="str">
        <x:v>CG_1ACF37CC65D3FF235E8BD75C</x:v>
      </x:c>
      <x:c r="B11" s="30" t="str">
        <x:v>L2_8100</x:v>
      </x:c>
      <x:c r="C11" s="30" t="str">
        <x:v>L2_8100.p_8125_rp_dae11d7502a6c37a</x:v>
      </x:c>
      <x:c r="D11" s="30" t="str">
        <x:v>L2_7200</x:v>
      </x:c>
      <x:c r="E11" s="30" t="str">
        <x:v>L2_7200.p_7211_rp_d26568a796272d7a</x:v>
      </x:c>
      <x:c r="F11" s="30" t="str">
        <x:v>L2_8100.fmu</x:v>
      </x:c>
      <x:c r="G11" s="30" t="str">
        <x:v>p_8125_rp_dae11d7502a6c37a</x:v>
      </x:c>
      <x:c r="H11" s="30" t="str">
        <x:v>L2_7200.fmu</x:v>
      </x:c>
      <x:c r="I11" s="30" t="str">
        <x:v>p_7211_rp_d26568a796272d7a</x:v>
      </x:c>
      <x:c r="J11" s="30" t="str">
        <x:v>output</x:v>
      </x:c>
      <x:c r="K11" s="30" t="str">
        <x:v>input</x:v>
      </x:c>
      <x:c r="L11" s="30" t="str">
        <x:v>Real</x:v>
      </x:c>
      <x:c r="M11" s="30" t="str">
        <x:v>Real</x:v>
      </x:c>
      <x:c r="N11" s="30" t="str">
        <x:v>[-]</x:v>
      </x:c>
      <x:c r="O11" s="30" t="str">
        <x:v>[-]</x:v>
      </x:c>
      <x:c r="P11" s="30" t="str">
        <x:v>IF_IF_STA_002</x:v>
      </x:c>
      <x:c r="Q11" s="30" t="str">
        <x:v>ITM-STA-002</x:v>
      </x:c>
      <x:c r="R11" s="30" t="str">
        <x:v>READY</x:v>
      </x:c>
      <x:c r="S11" s="30" t="str"/>
    </x:row>
    <x:row r="12">
      <x:c r="A12" s="30" t="str">
        <x:v>CG_1AE13610E33C0DC7055CFCED</x:v>
      </x:c>
      <x:c r="B12" s="30" t="str">
        <x:v>L2_8100</x:v>
      </x:c>
      <x:c r="C12" s="30" t="str">
        <x:v>L2_8100.p_8122_rp_4683a7cb63e55daf</x:v>
      </x:c>
      <x:c r="D12" s="30" t="str">
        <x:v>L2_X100</x:v>
      </x:c>
      <x:c r="E12" s="30" t="str">
        <x:v>L2_X100.p_X112_rp_81f1c1da5d6d3173</x:v>
      </x:c>
      <x:c r="F12" s="30" t="str">
        <x:v>L2_8100.fmu</x:v>
      </x:c>
      <x:c r="G12" s="30" t="str">
        <x:v>p_8122_rp_4683a7cb63e55daf</x:v>
      </x:c>
      <x:c r="H12" s="30" t="str">
        <x:v>L2_X100.fmu</x:v>
      </x:c>
      <x:c r="I12" s="30" t="str">
        <x:v>p_X112_rp_81f1c1da5d6d3173</x:v>
      </x:c>
      <x:c r="J12" s="30" t="str">
        <x:v>output</x:v>
      </x:c>
      <x:c r="K12" s="30" t="str">
        <x:v>input</x:v>
      </x:c>
      <x:c r="L12" s="30" t="str">
        <x:v>Real</x:v>
      </x:c>
      <x:c r="M12" s="30" t="str">
        <x:v>Real</x:v>
      </x:c>
      <x:c r="N12" s="30" t="str">
        <x:v>[-]</x:v>
      </x:c>
      <x:c r="O12" s="30" t="str">
        <x:v>[-]</x:v>
      </x:c>
      <x:c r="P12" s="30" t="str">
        <x:v>IF_IF_CMD_027</x:v>
      </x:c>
      <x:c r="Q12" s="30" t="str">
        <x:v>ITM-CMD-027</x:v>
      </x:c>
      <x:c r="R12" s="30" t="str">
        <x:v>READY</x:v>
      </x:c>
      <x:c r="S12" s="30" t="str"/>
    </x:row>
    <x:row r="13">
      <x:c r="A13" s="30" t="str">
        <x:v>CG_1AEA8B915E14A5D0FFEE30D9</x:v>
      </x:c>
      <x:c r="B13" s="30" t="str">
        <x:v>L2_8100</x:v>
      </x:c>
      <x:c r="C13" s="30" t="str">
        <x:v>L2_8100.p_8128_rp_0e19632016b69ff2</x:v>
      </x:c>
      <x:c r="D13" s="30" t="str">
        <x:v>L2_7200</x:v>
      </x:c>
      <x:c r="E13" s="30" t="str">
        <x:v>L2_7200.p_7211_rp_f786158194c89c8a</x:v>
      </x:c>
      <x:c r="F13" s="30" t="str">
        <x:v>L2_8100.fmu</x:v>
      </x:c>
      <x:c r="G13" s="30" t="str">
        <x:v>p_8128_rp_0e19632016b69ff2</x:v>
      </x:c>
      <x:c r="H13" s="30" t="str">
        <x:v>L2_7200.fmu</x:v>
      </x:c>
      <x:c r="I13" s="30" t="str">
        <x:v>p_7211_rp_f786158194c89c8a</x:v>
      </x:c>
      <x:c r="J13" s="30" t="str">
        <x:v>output</x:v>
      </x:c>
      <x:c r="K13" s="30" t="str">
        <x:v>input</x:v>
      </x:c>
      <x:c r="L13" s="30" t="str">
        <x:v>Real</x:v>
      </x:c>
      <x:c r="M13" s="30" t="str">
        <x:v>Real</x:v>
      </x:c>
      <x:c r="N13" s="30" t="str">
        <x:v>[-]</x:v>
      </x:c>
      <x:c r="O13" s="30" t="str">
        <x:v>[-]</x:v>
      </x:c>
      <x:c r="P13" s="30" t="str">
        <x:v>IF_IF_MEA_016</x:v>
      </x:c>
      <x:c r="Q13" s="30" t="str">
        <x:v>ITM-MEA-016</x:v>
      </x:c>
      <x:c r="R13" s="30" t="str">
        <x:v>READY</x:v>
      </x:c>
      <x:c r="S13" s="30" t="str"/>
    </x:row>
    <x:row r="14">
      <x:c r="A14" s="30" t="str">
        <x:v>CG_1C5FC46A1E7682144A3BDDDF</x:v>
      </x:c>
      <x:c r="B14" s="30" t="str">
        <x:v>L2_4200</x:v>
      </x:c>
      <x:c r="C14" s="30" t="str">
        <x:v>L2_4200.p_4238_rp_5576b5e0dbb912ba</x:v>
      </x:c>
      <x:c r="D14" s="30" t="str">
        <x:v>L2_8100</x:v>
      </x:c>
      <x:c r="E14" s="30" t="str">
        <x:v>L2_8100.p_8166_rp_573e029523ef9946</x:v>
      </x:c>
      <x:c r="F14" s="30" t="str">
        <x:v>L2_4200.fmu</x:v>
      </x:c>
      <x:c r="G14" s="30" t="str">
        <x:v>p_4238_rp_5576b5e0dbb912ba</x:v>
      </x:c>
      <x:c r="H14" s="30" t="str">
        <x:v>L2_8100.fmu</x:v>
      </x:c>
      <x:c r="I14" s="30" t="str">
        <x:v>p_8166_rp_573e029523ef9946</x:v>
      </x:c>
      <x:c r="J14" s="30" t="str">
        <x:v>output</x:v>
      </x:c>
      <x:c r="K14" s="30" t="str">
        <x:v>input</x:v>
      </x:c>
      <x:c r="L14" s="30" t="str">
        <x:v>Real</x:v>
      </x:c>
      <x:c r="M14" s="30" t="str">
        <x:v>Real</x:v>
      </x:c>
      <x:c r="N14" s="30" t="str">
        <x:v>[-]</x:v>
      </x:c>
      <x:c r="O14" s="30" t="str">
        <x:v>[-]</x:v>
      </x:c>
      <x:c r="P14" s="30" t="str">
        <x:v>IF_IF_MEA_005</x:v>
      </x:c>
      <x:c r="Q14" s="30" t="str">
        <x:v>ITM-MEA-005</x:v>
      </x:c>
      <x:c r="R14" s="30" t="str">
        <x:v>READY</x:v>
      </x:c>
      <x:c r="S14" s="30" t="str"/>
    </x:row>
    <x:row r="15">
      <x:c r="A15" s="30" t="str">
        <x:v>CG_20C0A22ECCF07864FDBA3F5A</x:v>
      </x:c>
      <x:c r="B15" s="30" t="str">
        <x:v>L2_4200</x:v>
      </x:c>
      <x:c r="C15" s="30" t="str">
        <x:v>L2_4200.p_4236_rp_9107465175683792</x:v>
      </x:c>
      <x:c r="D15" s="30" t="str">
        <x:v>L2_5100</x:v>
      </x:c>
      <x:c r="E15" s="30" t="str">
        <x:v>L2_5100.p_5111_rp_651700e69b7dccba</x:v>
      </x:c>
      <x:c r="F15" s="30" t="str">
        <x:v>L2_4200.fmu</x:v>
      </x:c>
      <x:c r="G15" s="30" t="str">
        <x:v>p_4236_rp_9107465175683792</x:v>
      </x:c>
      <x:c r="H15" s="30" t="str">
        <x:v>L2_5100.fmu</x:v>
      </x:c>
      <x:c r="I15" s="30" t="str">
        <x:v>p_5111_rp_651700e69b7dccba</x:v>
      </x:c>
      <x:c r="J15" s="30" t="str">
        <x:v>output</x:v>
      </x:c>
      <x:c r="K15" s="30" t="str">
        <x:v>input</x:v>
      </x:c>
      <x:c r="L15" s="30" t="str">
        <x:v>Real</x:v>
      </x:c>
      <x:c r="M15" s="30" t="str">
        <x:v>Real</x:v>
      </x:c>
      <x:c r="N15" s="30" t="str">
        <x:v>[-]</x:v>
      </x:c>
      <x:c r="O15" s="30" t="str">
        <x:v>[-]</x:v>
      </x:c>
      <x:c r="P15" s="30" t="str">
        <x:v>IF_IF_MEA_006</x:v>
      </x:c>
      <x:c r="Q15" s="30" t="str">
        <x:v>ITM-MEA-006</x:v>
      </x:c>
      <x:c r="R15" s="30" t="str">
        <x:v>READY</x:v>
      </x:c>
      <x:c r="S15" s="30" t="str"/>
    </x:row>
    <x:row r="16">
      <x:c r="A16" s="30" t="str">
        <x:v>CG_2274BA128E639FDE4D4F56EC</x:v>
      </x:c>
      <x:c r="B16" s="30" t="str">
        <x:v>L2_4500</x:v>
      </x:c>
      <x:c r="C16" s="30" t="str">
        <x:v>L2_4500.p_4517_rp_b93b1716e8b4e844</x:v>
      </x:c>
      <x:c r="D16" s="30" t="str">
        <x:v>L2_4200</x:v>
      </x:c>
      <x:c r="E16" s="30" t="str">
        <x:v>L2_4200.p_4238_rp_11b7e7965ec2e386</x:v>
      </x:c>
      <x:c r="F16" s="30" t="str">
        <x:v>L2_4500.fmu</x:v>
      </x:c>
      <x:c r="G16" s="30" t="str">
        <x:v>p_4517_rp_b93b1716e8b4e844</x:v>
      </x:c>
      <x:c r="H16" s="30" t="str">
        <x:v>L2_4200.fmu</x:v>
      </x:c>
      <x:c r="I16" s="30" t="str">
        <x:v>p_4238_rp_11b7e7965ec2e386</x:v>
      </x:c>
      <x:c r="J16" s="30" t="str">
        <x:v>output</x:v>
      </x:c>
      <x:c r="K16" s="30" t="str">
        <x:v>input</x:v>
      </x:c>
      <x:c r="L16" s="30" t="str">
        <x:v>Real</x:v>
      </x:c>
      <x:c r="M16" s="30" t="str">
        <x:v>Real</x:v>
      </x:c>
      <x:c r="N16" s="30" t="str">
        <x:v>[-]</x:v>
      </x:c>
      <x:c r="O16" s="30" t="str">
        <x:v>[-]</x:v>
      </x:c>
      <x:c r="P16" s="30" t="str">
        <x:v>IF_IF_STA_016</x:v>
      </x:c>
      <x:c r="Q16" s="30" t="str">
        <x:v>ITM-STA-016</x:v>
      </x:c>
      <x:c r="R16" s="30" t="str">
        <x:v>READY</x:v>
      </x:c>
      <x:c r="S16" s="30" t="str"/>
    </x:row>
    <x:row r="17">
      <x:c r="A17" s="30" t="str">
        <x:v>CG_25DC22E45A984D1CB28D188B</x:v>
      </x:c>
      <x:c r="B17" s="30" t="str">
        <x:v>L2_8100</x:v>
      </x:c>
      <x:c r="C17" s="30" t="str">
        <x:v>L2_8100.p_8122_rp_a4aac084c46e1e57</x:v>
      </x:c>
      <x:c r="D17" s="30" t="str">
        <x:v>L2_X100</x:v>
      </x:c>
      <x:c r="E17" s="30" t="str">
        <x:v>L2_X100.p_X112_rp_1164249ec859b807</x:v>
      </x:c>
      <x:c r="F17" s="30" t="str">
        <x:v>L2_8100.fmu</x:v>
      </x:c>
      <x:c r="G17" s="30" t="str">
        <x:v>p_8122_rp_a4aac084c46e1e57</x:v>
      </x:c>
      <x:c r="H17" s="30" t="str">
        <x:v>L2_X100.fmu</x:v>
      </x:c>
      <x:c r="I17" s="30" t="str">
        <x:v>p_X112_rp_1164249ec859b807</x:v>
      </x:c>
      <x:c r="J17" s="30" t="str">
        <x:v>output</x:v>
      </x:c>
      <x:c r="K17" s="30" t="str">
        <x:v>input</x:v>
      </x:c>
      <x:c r="L17" s="30" t="str">
        <x:v>Real</x:v>
      </x:c>
      <x:c r="M17" s="30" t="str">
        <x:v>Real</x:v>
      </x:c>
      <x:c r="N17" s="30" t="str">
        <x:v>[-]</x:v>
      </x:c>
      <x:c r="O17" s="30" t="str">
        <x:v>[-]</x:v>
      </x:c>
      <x:c r="P17" s="30" t="str">
        <x:v>IF_IF_CMD_026</x:v>
      </x:c>
      <x:c r="Q17" s="30" t="str">
        <x:v>ITM-CMD-026</x:v>
      </x:c>
      <x:c r="R17" s="30" t="str">
        <x:v>READY</x:v>
      </x:c>
      <x:c r="S17" s="30" t="str"/>
    </x:row>
    <x:row r="18">
      <x:c r="A18" s="30" t="str">
        <x:v>CG_2E8F3CC8A8EBCDE6B7CF4D27</x:v>
      </x:c>
      <x:c r="B18" s="30" t="str">
        <x:v>L2_D100</x:v>
      </x:c>
      <x:c r="C18" s="30" t="str">
        <x:v>L2_D100.p_D113_rp_9ca0d9d396f8ffd0</x:v>
      </x:c>
      <x:c r="D18" s="30" t="str">
        <x:v>L2_8100</x:v>
      </x:c>
      <x:c r="E18" s="30" t="str">
        <x:v>L2_8100.p_8121_rp_a49a67fafe112278</x:v>
      </x:c>
      <x:c r="F18" s="30" t="str">
        <x:v>L2_D100.fmu</x:v>
      </x:c>
      <x:c r="G18" s="30" t="str">
        <x:v>p_D113_rp_9ca0d9d396f8ffd0</x:v>
      </x:c>
      <x:c r="H18" s="30" t="str">
        <x:v>L2_8100.fmu</x:v>
      </x:c>
      <x:c r="I18" s="30" t="str">
        <x:v>p_8121_rp_a49a67fafe112278</x:v>
      </x:c>
      <x:c r="J18" s="30" t="str">
        <x:v>output</x:v>
      </x:c>
      <x:c r="K18" s="30" t="str">
        <x:v>input</x:v>
      </x:c>
      <x:c r="L18" s="30" t="str">
        <x:v>Real</x:v>
      </x:c>
      <x:c r="M18" s="30" t="str">
        <x:v>Real</x:v>
      </x:c>
      <x:c r="N18" s="30" t="str">
        <x:v>[-]</x:v>
      </x:c>
      <x:c r="O18" s="30" t="str">
        <x:v>[-]</x:v>
      </x:c>
      <x:c r="P18" s="30" t="str">
        <x:v>IF_IF_CMD_002</x:v>
      </x:c>
      <x:c r="Q18" s="30" t="str">
        <x:v>ITM-CMD-002</x:v>
      </x:c>
      <x:c r="R18" s="30" t="str">
        <x:v>READY</x:v>
      </x:c>
      <x:c r="S18" s="30" t="str"/>
    </x:row>
    <x:row r="19">
      <x:c r="A19" s="30" t="str">
        <x:v>CG_2EE117B4B0633E38D394B904</x:v>
      </x:c>
      <x:c r="B19" s="30" t="str">
        <x:v>L2_4200</x:v>
      </x:c>
      <x:c r="C19" s="30" t="str">
        <x:v>L2_4200.p_4238_rp_9744a4b3a255a6e8</x:v>
      </x:c>
      <x:c r="D19" s="30" t="str">
        <x:v>L2_4100</x:v>
      </x:c>
      <x:c r="E19" s="30" t="str">
        <x:v>L2_4100.p_411C_rp_201c13a158f19a88</x:v>
      </x:c>
      <x:c r="F19" s="30" t="str">
        <x:v>L2_4200.fmu</x:v>
      </x:c>
      <x:c r="G19" s="30" t="str">
        <x:v>p_4238_rp_9744a4b3a255a6e8</x:v>
      </x:c>
      <x:c r="H19" s="30" t="str">
        <x:v>L2_4100.fmu</x:v>
      </x:c>
      <x:c r="I19" s="30" t="str">
        <x:v>p_411C_rp_201c13a158f19a88</x:v>
      </x:c>
      <x:c r="J19" s="30" t="str">
        <x:v>output</x:v>
      </x:c>
      <x:c r="K19" s="30" t="str">
        <x:v>input</x:v>
      </x:c>
      <x:c r="L19" s="30" t="str">
        <x:v>Real</x:v>
      </x:c>
      <x:c r="M19" s="30" t="str">
        <x:v>Real</x:v>
      </x:c>
      <x:c r="N19" s="30" t="str">
        <x:v>[-]</x:v>
      </x:c>
      <x:c r="O19" s="30" t="str">
        <x:v>[-]</x:v>
      </x:c>
      <x:c r="P19" s="30" t="str">
        <x:v>IF_IF_CMD_018</x:v>
      </x:c>
      <x:c r="Q19" s="30" t="str">
        <x:v>ITM-CMD-018</x:v>
      </x:c>
      <x:c r="R19" s="30" t="str">
        <x:v>READY</x:v>
      </x:c>
      <x:c r="S19" s="30" t="str"/>
    </x:row>
    <x:row r="20">
      <x:c r="A20" s="30" t="str">
        <x:v>CG_338D68ABEF709ACD5E0DDCC6</x:v>
      </x:c>
      <x:c r="B20" s="30" t="str">
        <x:v>L2_5300</x:v>
      </x:c>
      <x:c r="C20" s="30" t="str">
        <x:v>L2_5300.p_5311_rp_97eb613c06ae1b2e</x:v>
      </x:c>
      <x:c r="D20" s="30" t="str">
        <x:v>L2_3500</x:v>
      </x:c>
      <x:c r="E20" s="30" t="str">
        <x:v>L2_3500.p_3511_rp_aa7691c6f81e4771</x:v>
      </x:c>
      <x:c r="F20" s="30" t="str">
        <x:v>L2_5300.fmu</x:v>
      </x:c>
      <x:c r="G20" s="30" t="str">
        <x:v>p_5311_rp_97eb613c06ae1b2e</x:v>
      </x:c>
      <x:c r="H20" s="30" t="str">
        <x:v>L2_3500.fmu</x:v>
      </x:c>
      <x:c r="I20" s="30" t="str">
        <x:v>p_3511_rp_aa7691c6f81e4771</x:v>
      </x:c>
      <x:c r="J20" s="30" t="str">
        <x:v>output</x:v>
      </x:c>
      <x:c r="K20" s="30" t="str">
        <x:v>input</x:v>
      </x:c>
      <x:c r="L20" s="30" t="str">
        <x:v>Real</x:v>
      </x:c>
      <x:c r="M20" s="30" t="str">
        <x:v>Real</x:v>
      </x:c>
      <x:c r="N20" s="30" t="str">
        <x:v>[-]</x:v>
      </x:c>
      <x:c r="O20" s="30" t="str">
        <x:v>[-]</x:v>
      </x:c>
      <x:c r="P20" s="30" t="str">
        <x:v>IF_IF_PHY_005</x:v>
      </x:c>
      <x:c r="Q20" s="30" t="str">
        <x:v>ITM-PHY-005</x:v>
      </x:c>
      <x:c r="R20" s="30" t="str">
        <x:v>READY</x:v>
      </x:c>
      <x:c r="S20" s="30" t="str"/>
    </x:row>
    <x:row r="21">
      <x:c r="A21" s="30" t="str">
        <x:v>CG_37792F42F4274C7C51C63270</x:v>
      </x:c>
      <x:c r="B21" s="30" t="str">
        <x:v>L2_4200</x:v>
      </x:c>
      <x:c r="C21" s="30" t="str">
        <x:v>L2_4200.p_4238_rp_0674d2b80a6a72da</x:v>
      </x:c>
      <x:c r="D21" s="30" t="str">
        <x:v>L2_4500</x:v>
      </x:c>
      <x:c r="E21" s="30" t="str">
        <x:v>L2_4500.p_4518_rp_67eef246e016ac82</x:v>
      </x:c>
      <x:c r="F21" s="30" t="str">
        <x:v>L2_4200.fmu</x:v>
      </x:c>
      <x:c r="G21" s="30" t="str">
        <x:v>p_4238_rp_0674d2b80a6a72da</x:v>
      </x:c>
      <x:c r="H21" s="30" t="str">
        <x:v>L2_4500.fmu</x:v>
      </x:c>
      <x:c r="I21" s="30" t="str">
        <x:v>p_4518_rp_67eef246e016ac82</x:v>
      </x:c>
      <x:c r="J21" s="30" t="str">
        <x:v>output</x:v>
      </x:c>
      <x:c r="K21" s="30" t="str">
        <x:v>input</x:v>
      </x:c>
      <x:c r="L21" s="30" t="str">
        <x:v>Real</x:v>
      </x:c>
      <x:c r="M21" s="30" t="str">
        <x:v>Real</x:v>
      </x:c>
      <x:c r="N21" s="30" t="str">
        <x:v>[-]</x:v>
      </x:c>
      <x:c r="O21" s="30" t="str">
        <x:v>[-]</x:v>
      </x:c>
      <x:c r="P21" s="30" t="str">
        <x:v>IF_IF_STA_013</x:v>
      </x:c>
      <x:c r="Q21" s="30" t="str">
        <x:v>ITM-STA-013</x:v>
      </x:c>
      <x:c r="R21" s="30" t="str">
        <x:v>READY</x:v>
      </x:c>
      <x:c r="S21" s="30" t="str"/>
    </x:row>
    <x:row r="22">
      <x:c r="A22" s="30" t="str">
        <x:v>CG_37ECA5B04E215AC3E6A4B472</x:v>
      </x:c>
      <x:c r="B22" s="30" t="str">
        <x:v>L2_5300</x:v>
      </x:c>
      <x:c r="C22" s="30" t="str">
        <x:v>L2_5300.p_5311_rp_537e9856bafa2a02</x:v>
      </x:c>
      <x:c r="D22" s="30" t="str">
        <x:v>L2_5100</x:v>
      </x:c>
      <x:c r="E22" s="30" t="str">
        <x:v>L2_5100.p_5112_rp_21e86fb073b61523</x:v>
      </x:c>
      <x:c r="F22" s="30" t="str">
        <x:v>L2_5300.fmu</x:v>
      </x:c>
      <x:c r="G22" s="30" t="str">
        <x:v>p_5311_rp_537e9856bafa2a02</x:v>
      </x:c>
      <x:c r="H22" s="30" t="str">
        <x:v>L2_5100.fmu</x:v>
      </x:c>
      <x:c r="I22" s="30" t="str">
        <x:v>p_5112_rp_21e86fb073b61523</x:v>
      </x:c>
      <x:c r="J22" s="30" t="str">
        <x:v>output</x:v>
      </x:c>
      <x:c r="K22" s="30" t="str">
        <x:v>input</x:v>
      </x:c>
      <x:c r="L22" s="30" t="str">
        <x:v>Real</x:v>
      </x:c>
      <x:c r="M22" s="30" t="str">
        <x:v>Real</x:v>
      </x:c>
      <x:c r="N22" s="30" t="str">
        <x:v>[-]</x:v>
      </x:c>
      <x:c r="O22" s="30" t="str">
        <x:v>[-]</x:v>
      </x:c>
      <x:c r="P22" s="30" t="str">
        <x:v>IF_IF_MEA_011</x:v>
      </x:c>
      <x:c r="Q22" s="30" t="str">
        <x:v>ITM-MEA-011</x:v>
      </x:c>
      <x:c r="R22" s="30" t="str">
        <x:v>READY</x:v>
      </x:c>
      <x:c r="S22" s="30" t="str"/>
    </x:row>
    <x:row r="23">
      <x:c r="A23" s="30" t="str">
        <x:v>CG_3BD24EBE88F37EEFFE563597</x:v>
      </x:c>
      <x:c r="B23" s="30" t="str">
        <x:v>L2_5100</x:v>
      </x:c>
      <x:c r="C23" s="30" t="str">
        <x:v>L2_5100.p_5132_rp_770f7e1c507cc073</x:v>
      </x:c>
      <x:c r="D23" s="30" t="str">
        <x:v>L2_5300</x:v>
      </x:c>
      <x:c r="E23" s="30" t="str">
        <x:v>L2_5300.p_5311_rp_57f3c317ac0c860d</x:v>
      </x:c>
      <x:c r="F23" s="30" t="str">
        <x:v>L2_5100.fmu</x:v>
      </x:c>
      <x:c r="G23" s="30" t="str">
        <x:v>p_5132_rp_770f7e1c507cc073</x:v>
      </x:c>
      <x:c r="H23" s="30" t="str">
        <x:v>L2_5300.fmu</x:v>
      </x:c>
      <x:c r="I23" s="30" t="str">
        <x:v>p_5311_rp_57f3c317ac0c860d</x:v>
      </x:c>
      <x:c r="J23" s="30" t="str">
        <x:v>output</x:v>
      </x:c>
      <x:c r="K23" s="30" t="str">
        <x:v>input</x:v>
      </x:c>
      <x:c r="L23" s="30" t="str">
        <x:v>Real</x:v>
      </x:c>
      <x:c r="M23" s="30" t="str">
        <x:v>Real</x:v>
      </x:c>
      <x:c r="N23" s="30" t="str">
        <x:v>[-]</x:v>
      </x:c>
      <x:c r="O23" s="30" t="str">
        <x:v>[-]</x:v>
      </x:c>
      <x:c r="P23" s="30" t="str">
        <x:v>IF_IF_PHY_004</x:v>
      </x:c>
      <x:c r="Q23" s="30" t="str">
        <x:v>ITM-PHY-004</x:v>
      </x:c>
      <x:c r="R23" s="30" t="str">
        <x:v>READY</x:v>
      </x:c>
      <x:c r="S23" s="30" t="str"/>
    </x:row>
    <x:row r="24">
      <x:c r="A24" s="30" t="str">
        <x:v>CG_3CA6C3BF7D7B4F80CF0990D0</x:v>
      </x:c>
      <x:c r="B24" s="30" t="str">
        <x:v>L2_3500</x:v>
      </x:c>
      <x:c r="C24" s="30" t="str">
        <x:v>L2_3500.p_3512_rp_c455741f6ca5a597</x:v>
      </x:c>
      <x:c r="D24" s="30" t="str">
        <x:v>L2_3100</x:v>
      </x:c>
      <x:c r="E24" s="30" t="str">
        <x:v>L2_3100.p_3121_rp_fdcd27ee9b0a936f</x:v>
      </x:c>
      <x:c r="F24" s="30" t="str">
        <x:v>L2_3500.fmu</x:v>
      </x:c>
      <x:c r="G24" s="30" t="str">
        <x:v>p_3512_rp_c455741f6ca5a597</x:v>
      </x:c>
      <x:c r="H24" s="30" t="str">
        <x:v>L2_3100.fmu</x:v>
      </x:c>
      <x:c r="I24" s="30" t="str">
        <x:v>p_3121_rp_fdcd27ee9b0a936f</x:v>
      </x:c>
      <x:c r="J24" s="30" t="str">
        <x:v>output</x:v>
      </x:c>
      <x:c r="K24" s="30" t="str">
        <x:v>input</x:v>
      </x:c>
      <x:c r="L24" s="30" t="str">
        <x:v>Real</x:v>
      </x:c>
      <x:c r="M24" s="30" t="str">
        <x:v>Real</x:v>
      </x:c>
      <x:c r="N24" s="30" t="str">
        <x:v>[-]</x:v>
      </x:c>
      <x:c r="O24" s="30" t="str">
        <x:v>[-]</x:v>
      </x:c>
      <x:c r="P24" s="30" t="str">
        <x:v>IF_IF_PHY_005</x:v>
      </x:c>
      <x:c r="Q24" s="30" t="str">
        <x:v>ITM-PHY-005</x:v>
      </x:c>
      <x:c r="R24" s="30" t="str">
        <x:v>READY</x:v>
      </x:c>
      <x:c r="S24" s="30" t="str"/>
    </x:row>
    <x:row r="25">
      <x:c r="A25" s="30" t="str">
        <x:v>CG_40ADD911FF2840BEEAA67F8D</x:v>
      </x:c>
      <x:c r="B25" s="30" t="str">
        <x:v>L2_5100</x:v>
      </x:c>
      <x:c r="C25" s="30" t="str">
        <x:v>L2_5100.p_5132_rp_75d86c9dc39b94b8</x:v>
      </x:c>
      <x:c r="D25" s="30" t="str">
        <x:v>L2_8100</x:v>
      </x:c>
      <x:c r="E25" s="30" t="str">
        <x:v>L2_8100.p_8122_rp_bd78e8d84d334672</x:v>
      </x:c>
      <x:c r="F25" s="30" t="str">
        <x:v>L2_5100.fmu</x:v>
      </x:c>
      <x:c r="G25" s="30" t="str">
        <x:v>p_5132_rp_75d86c9dc39b94b8</x:v>
      </x:c>
      <x:c r="H25" s="30" t="str">
        <x:v>L2_8100.fmu</x:v>
      </x:c>
      <x:c r="I25" s="30" t="str">
        <x:v>p_8122_rp_bd78e8d84d334672</x:v>
      </x:c>
      <x:c r="J25" s="30" t="str">
        <x:v>output</x:v>
      </x:c>
      <x:c r="K25" s="30" t="str">
        <x:v>input</x:v>
      </x:c>
      <x:c r="L25" s="30" t="str">
        <x:v>Real</x:v>
      </x:c>
      <x:c r="M25" s="30" t="str">
        <x:v>Real</x:v>
      </x:c>
      <x:c r="N25" s="30" t="str">
        <x:v>[-]</x:v>
      </x:c>
      <x:c r="O25" s="30" t="str">
        <x:v>[-]</x:v>
      </x:c>
      <x:c r="P25" s="30" t="str">
        <x:v>IF_IF_ACC_002</x:v>
      </x:c>
      <x:c r="Q25" s="30" t="str">
        <x:v>ITM-ACC-002</x:v>
      </x:c>
      <x:c r="R25" s="30" t="str">
        <x:v>READY</x:v>
      </x:c>
      <x:c r="S25" s="30" t="str"/>
    </x:row>
    <x:row r="26">
      <x:c r="A26" s="30" t="str">
        <x:v>CG_4163C3EB1F2D16B7AFCB21C9</x:v>
      </x:c>
      <x:c r="B26" s="30" t="str">
        <x:v>L2_8100</x:v>
      </x:c>
      <x:c r="C26" s="30" t="str">
        <x:v>L2_8100.p_8121_rp_a9c7eff84933cd80</x:v>
      </x:c>
      <x:c r="D26" s="30" t="str">
        <x:v>L2_7200</x:v>
      </x:c>
      <x:c r="E26" s="30" t="str">
        <x:v>L2_7200.p_7226_rp_5f6a9d81cebde2d3</x:v>
      </x:c>
      <x:c r="F26" s="30" t="str">
        <x:v>L2_8100.fmu</x:v>
      </x:c>
      <x:c r="G26" s="30" t="str">
        <x:v>p_8121_rp_a9c7eff84933cd80</x:v>
      </x:c>
      <x:c r="H26" s="30" t="str">
        <x:v>L2_7200.fmu</x:v>
      </x:c>
      <x:c r="I26" s="30" t="str">
        <x:v>p_7226_rp_5f6a9d81cebde2d3</x:v>
      </x:c>
      <x:c r="J26" s="30" t="str">
        <x:v>output</x:v>
      </x:c>
      <x:c r="K26" s="30" t="str">
        <x:v>input</x:v>
      </x:c>
      <x:c r="L26" s="30" t="str">
        <x:v>Real</x:v>
      </x:c>
      <x:c r="M26" s="30" t="str">
        <x:v>Real</x:v>
      </x:c>
      <x:c r="N26" s="30" t="str">
        <x:v>[-]</x:v>
      </x:c>
      <x:c r="O26" s="30" t="str">
        <x:v>[-]</x:v>
      </x:c>
      <x:c r="P26" s="30" t="str">
        <x:v>IF_IF_CMD_004</x:v>
      </x:c>
      <x:c r="Q26" s="30" t="str">
        <x:v>ITM-CMD-004</x:v>
      </x:c>
      <x:c r="R26" s="30" t="str">
        <x:v>READY</x:v>
      </x:c>
      <x:c r="S26" s="30" t="str"/>
    </x:row>
    <x:row r="27">
      <x:c r="A27" s="30" t="str">
        <x:v>CG_41AD09EEB4EAB9DC956C08F8</x:v>
      </x:c>
      <x:c r="B27" s="30" t="str">
        <x:v>L2_D100</x:v>
      </x:c>
      <x:c r="C27" s="30" t="str">
        <x:v>L2_D100.p_D114_rp_d3d5739989ecf2dd</x:v>
      </x:c>
      <x:c r="D27" s="30" t="str">
        <x:v>L2_8100</x:v>
      </x:c>
      <x:c r="E27" s="30" t="str">
        <x:v>L2_8100.p_8121_rp_0b58c63caeaf2f6d</x:v>
      </x:c>
      <x:c r="F27" s="30" t="str">
        <x:v>L2_D100.fmu</x:v>
      </x:c>
      <x:c r="G27" s="30" t="str">
        <x:v>p_D114_rp_d3d5739989ecf2dd</x:v>
      </x:c>
      <x:c r="H27" s="30" t="str">
        <x:v>L2_8100.fmu</x:v>
      </x:c>
      <x:c r="I27" s="30" t="str">
        <x:v>p_8121_rp_0b58c63caeaf2f6d</x:v>
      </x:c>
      <x:c r="J27" s="30" t="str">
        <x:v>output</x:v>
      </x:c>
      <x:c r="K27" s="30" t="str">
        <x:v>input</x:v>
      </x:c>
      <x:c r="L27" s="30" t="str">
        <x:v>Real</x:v>
      </x:c>
      <x:c r="M27" s="30" t="str">
        <x:v>Real</x:v>
      </x:c>
      <x:c r="N27" s="30" t="str">
        <x:v>[-]</x:v>
      </x:c>
      <x:c r="O27" s="30" t="str">
        <x:v>[-]</x:v>
      </x:c>
      <x:c r="P27" s="30" t="str">
        <x:v>IF_IF_CMD_003</x:v>
      </x:c>
      <x:c r="Q27" s="30" t="str">
        <x:v>ITM-CMD-003</x:v>
      </x:c>
      <x:c r="R27" s="30" t="str">
        <x:v>READY</x:v>
      </x:c>
      <x:c r="S27" s="30" t="str"/>
    </x:row>
    <x:row r="28">
      <x:c r="A28" s="30" t="str">
        <x:v>CG_46A1EE350324445D016EAF45</x:v>
      </x:c>
      <x:c r="B28" s="30" t="str">
        <x:v>L2_5300</x:v>
      </x:c>
      <x:c r="C28" s="30" t="str">
        <x:v>L2_5300.p_5311_rp_79c695a1342df24f</x:v>
      </x:c>
      <x:c r="D28" s="30" t="str">
        <x:v>L2_5100</x:v>
      </x:c>
      <x:c r="E28" s="30" t="str">
        <x:v>L2_5100.p_5112_rp_780596fabcc73a0f</x:v>
      </x:c>
      <x:c r="F28" s="30" t="str">
        <x:v>L2_5300.fmu</x:v>
      </x:c>
      <x:c r="G28" s="30" t="str">
        <x:v>p_5311_rp_79c695a1342df24f</x:v>
      </x:c>
      <x:c r="H28" s="30" t="str">
        <x:v>L2_5100.fmu</x:v>
      </x:c>
      <x:c r="I28" s="30" t="str">
        <x:v>p_5112_rp_780596fabcc73a0f</x:v>
      </x:c>
      <x:c r="J28" s="30" t="str">
        <x:v>output</x:v>
      </x:c>
      <x:c r="K28" s="30" t="str">
        <x:v>input</x:v>
      </x:c>
      <x:c r="L28" s="30" t="str">
        <x:v>Real</x:v>
      </x:c>
      <x:c r="M28" s="30" t="str">
        <x:v>Real</x:v>
      </x:c>
      <x:c r="N28" s="30" t="str">
        <x:v>[-]</x:v>
      </x:c>
      <x:c r="O28" s="30" t="str">
        <x:v>[-]</x:v>
      </x:c>
      <x:c r="P28" s="30" t="str">
        <x:v>IF_IF_MEA_004</x:v>
      </x:c>
      <x:c r="Q28" s="30" t="str">
        <x:v>ITM-MEA-004</x:v>
      </x:c>
      <x:c r="R28" s="30" t="str">
        <x:v>READY</x:v>
      </x:c>
      <x:c r="S28" s="30" t="str"/>
    </x:row>
    <x:row r="29">
      <x:c r="A29" s="30" t="str">
        <x:v>CG_4CB0735167799FD438F90DD2</x:v>
      </x:c>
      <x:c r="B29" s="30" t="str">
        <x:v>L2_3600</x:v>
      </x:c>
      <x:c r="C29" s="30" t="str">
        <x:v>L2_3600.p_3643_rp_48ddc723a7d58137</x:v>
      </x:c>
      <x:c r="D29" s="30" t="str">
        <x:v>L2_3100</x:v>
      </x:c>
      <x:c r="E29" s="30" t="str">
        <x:v>L2_3100.p_3121_rp_6464b6253314b208</x:v>
      </x:c>
      <x:c r="F29" s="30" t="str">
        <x:v>L2_3600.fmu</x:v>
      </x:c>
      <x:c r="G29" s="30" t="str">
        <x:v>p_3643_rp_48ddc723a7d58137</x:v>
      </x:c>
      <x:c r="H29" s="30" t="str">
        <x:v>L2_3100.fmu</x:v>
      </x:c>
      <x:c r="I29" s="30" t="str">
        <x:v>p_3121_rp_6464b6253314b208</x:v>
      </x:c>
      <x:c r="J29" s="30" t="str">
        <x:v>output</x:v>
      </x:c>
      <x:c r="K29" s="30" t="str">
        <x:v>input</x:v>
      </x:c>
      <x:c r="L29" s="30" t="str">
        <x:v>Real</x:v>
      </x:c>
      <x:c r="M29" s="30" t="str">
        <x:v>Real</x:v>
      </x:c>
      <x:c r="N29" s="30" t="str">
        <x:v>[-]</x:v>
      </x:c>
      <x:c r="O29" s="30" t="str">
        <x:v>[-]</x:v>
      </x:c>
      <x:c r="P29" s="30" t="str">
        <x:v>IF_IF_PHY_005</x:v>
      </x:c>
      <x:c r="Q29" s="30" t="str">
        <x:v>ITM-PHY-005</x:v>
      </x:c>
      <x:c r="R29" s="30" t="str">
        <x:v>READY</x:v>
      </x:c>
      <x:c r="S29" s="30" t="str"/>
    </x:row>
    <x:row r="30">
      <x:c r="A30" s="30" t="str">
        <x:v>CG_4E4C49F08CEE642A5C3C67EB</x:v>
      </x:c>
      <x:c r="B30" s="30" t="str">
        <x:v>L2_5100</x:v>
      </x:c>
      <x:c r="C30" s="30" t="str">
        <x:v>L2_5100.p_5145_rp_a9cc4822e30a5ede</x:v>
      </x:c>
      <x:c r="D30" s="30" t="str">
        <x:v>L2_8100</x:v>
      </x:c>
      <x:c r="E30" s="30" t="str">
        <x:v>L2_8100.p_8166_rp_3b0068559b0ca1e4</x:v>
      </x:c>
      <x:c r="F30" s="30" t="str">
        <x:v>L2_5100.fmu</x:v>
      </x:c>
      <x:c r="G30" s="30" t="str">
        <x:v>p_5145_rp_a9cc4822e30a5ede</x:v>
      </x:c>
      <x:c r="H30" s="30" t="str">
        <x:v>L2_8100.fmu</x:v>
      </x:c>
      <x:c r="I30" s="30" t="str">
        <x:v>p_8166_rp_3b0068559b0ca1e4</x:v>
      </x:c>
      <x:c r="J30" s="30" t="str">
        <x:v>output</x:v>
      </x:c>
      <x:c r="K30" s="30" t="str">
        <x:v>input</x:v>
      </x:c>
      <x:c r="L30" s="30" t="str">
        <x:v>Real</x:v>
      </x:c>
      <x:c r="M30" s="30" t="str">
        <x:v>Real</x:v>
      </x:c>
      <x:c r="N30" s="30" t="str">
        <x:v>[-]</x:v>
      </x:c>
      <x:c r="O30" s="30" t="str">
        <x:v>[-]</x:v>
      </x:c>
      <x:c r="P30" s="30" t="str">
        <x:v>IF_IF_MEA_009</x:v>
      </x:c>
      <x:c r="Q30" s="30" t="str">
        <x:v>ITM-MEA-009</x:v>
      </x:c>
      <x:c r="R30" s="30" t="str">
        <x:v>READY</x:v>
      </x:c>
      <x:c r="S30" s="30" t="str"/>
    </x:row>
    <x:row r="31">
      <x:c r="A31" s="30" t="str">
        <x:v>CG_55513667B46680F5B87A0939</x:v>
      </x:c>
      <x:c r="B31" s="30" t="str">
        <x:v>L2_5100</x:v>
      </x:c>
      <x:c r="C31" s="30" t="str">
        <x:v>L2_5100.p_5113_rp_d93ff3dea2be11bd</x:v>
      </x:c>
      <x:c r="D31" s="30" t="str">
        <x:v>L2_8100</x:v>
      </x:c>
      <x:c r="E31" s="30" t="str">
        <x:v>L2_8100.p_8122_rp_81e596aab3f0fe4c</x:v>
      </x:c>
      <x:c r="F31" s="30" t="str">
        <x:v>L2_5100.fmu</x:v>
      </x:c>
      <x:c r="G31" s="30" t="str">
        <x:v>p_5113_rp_d93ff3dea2be11bd</x:v>
      </x:c>
      <x:c r="H31" s="30" t="str">
        <x:v>L2_8100.fmu</x:v>
      </x:c>
      <x:c r="I31" s="30" t="str">
        <x:v>p_8122_rp_81e596aab3f0fe4c</x:v>
      </x:c>
      <x:c r="J31" s="30" t="str">
        <x:v>output</x:v>
      </x:c>
      <x:c r="K31" s="30" t="str">
        <x:v>input</x:v>
      </x:c>
      <x:c r="L31" s="30" t="str">
        <x:v>Real</x:v>
      </x:c>
      <x:c r="M31" s="30" t="str">
        <x:v>Real</x:v>
      </x:c>
      <x:c r="N31" s="30" t="str">
        <x:v>[-]</x:v>
      </x:c>
      <x:c r="O31" s="30" t="str">
        <x:v>[-]</x:v>
      </x:c>
      <x:c r="P31" s="30" t="str">
        <x:v>IF_IF_STA_019</x:v>
      </x:c>
      <x:c r="Q31" s="30" t="str">
        <x:v>ITM-STA-019</x:v>
      </x:c>
      <x:c r="R31" s="30" t="str">
        <x:v>READY</x:v>
      </x:c>
      <x:c r="S31" s="30" t="str"/>
    </x:row>
    <x:row r="32">
      <x:c r="A32" s="30" t="str">
        <x:v>CG_565AF053FC6E3FF333FD7433</x:v>
      </x:c>
      <x:c r="B32" s="30" t="str">
        <x:v>L2_8100</x:v>
      </x:c>
      <x:c r="C32" s="30" t="str">
        <x:v>L2_8100.p_8128_rp_5accd69f9c3a8b0c</x:v>
      </x:c>
      <x:c r="D32" s="30" t="str">
        <x:v>L2_3800</x:v>
      </x:c>
      <x:c r="E32" s="30" t="str">
        <x:v>L2_3800.p_3811_rp_81d4e1a7092e0653</x:v>
      </x:c>
      <x:c r="F32" s="30" t="str">
        <x:v>L2_8100.fmu</x:v>
      </x:c>
      <x:c r="G32" s="30" t="str">
        <x:v>p_8128_rp_5accd69f9c3a8b0c</x:v>
      </x:c>
      <x:c r="H32" s="30" t="str">
        <x:v>L2_3800.fmu</x:v>
      </x:c>
      <x:c r="I32" s="30" t="str">
        <x:v>p_3811_rp_81d4e1a7092e0653</x:v>
      </x:c>
      <x:c r="J32" s="30" t="str">
        <x:v>output</x:v>
      </x:c>
      <x:c r="K32" s="30" t="str">
        <x:v>input</x:v>
      </x:c>
      <x:c r="L32" s="30" t="str">
        <x:v>Real</x:v>
      </x:c>
      <x:c r="M32" s="30" t="str">
        <x:v>Real</x:v>
      </x:c>
      <x:c r="N32" s="30" t="str">
        <x:v>[-]</x:v>
      </x:c>
      <x:c r="O32" s="30" t="str">
        <x:v>[-]</x:v>
      </x:c>
      <x:c r="P32" s="30" t="str">
        <x:v>IF_IF_CMD_024</x:v>
      </x:c>
      <x:c r="Q32" s="30" t="str">
        <x:v>ITM-CMD-024</x:v>
      </x:c>
      <x:c r="R32" s="30" t="str">
        <x:v>READY</x:v>
      </x:c>
      <x:c r="S32" s="30" t="str"/>
    </x:row>
    <x:row r="33">
      <x:c r="A33" s="30" t="str">
        <x:v>CG_65E377DBF988541FA5778D1E</x:v>
      </x:c>
      <x:c r="B33" s="30" t="str">
        <x:v>L2_5300</x:v>
      </x:c>
      <x:c r="C33" s="30" t="str">
        <x:v>L2_5300.p_5311_rp_10bb4c4f0063bc18</x:v>
      </x:c>
      <x:c r="D33" s="30" t="str">
        <x:v>L2_8100</x:v>
      </x:c>
      <x:c r="E33" s="30" t="str">
        <x:v>L2_8100.p_8125_rp_1faca3fc4ff0e741</x:v>
      </x:c>
      <x:c r="F33" s="30" t="str">
        <x:v>L2_5300.fmu</x:v>
      </x:c>
      <x:c r="G33" s="30" t="str">
        <x:v>p_5311_rp_10bb4c4f0063bc18</x:v>
      </x:c>
      <x:c r="H33" s="30" t="str">
        <x:v>L2_8100.fmu</x:v>
      </x:c>
      <x:c r="I33" s="30" t="str">
        <x:v>p_8125_rp_1faca3fc4ff0e741</x:v>
      </x:c>
      <x:c r="J33" s="30" t="str">
        <x:v>output</x:v>
      </x:c>
      <x:c r="K33" s="30" t="str">
        <x:v>input</x:v>
      </x:c>
      <x:c r="L33" s="30" t="str">
        <x:v>Real</x:v>
      </x:c>
      <x:c r="M33" s="30" t="str">
        <x:v>Real</x:v>
      </x:c>
      <x:c r="N33" s="30" t="str">
        <x:v>[-]</x:v>
      </x:c>
      <x:c r="O33" s="30" t="str">
        <x:v>[-]</x:v>
      </x:c>
      <x:c r="P33" s="30" t="str">
        <x:v>IF_IF_MEA_012</x:v>
      </x:c>
      <x:c r="Q33" s="30" t="str">
        <x:v>ITM-MEA-012</x:v>
      </x:c>
      <x:c r="R33" s="30" t="str">
        <x:v>READY</x:v>
      </x:c>
      <x:c r="S33" s="30" t="str"/>
    </x:row>
    <x:row r="34">
      <x:c r="A34" s="30" t="str">
        <x:v>CG_663CDC611495882DCD3E5B8F</x:v>
      </x:c>
      <x:c r="B34" s="30" t="str">
        <x:v>L2_D100</x:v>
      </x:c>
      <x:c r="C34" s="30" t="str">
        <x:v>L2_D100.p_D121_rp_d32b32814a84a88a</x:v>
      </x:c>
      <x:c r="D34" s="30" t="str">
        <x:v>L2_8100</x:v>
      </x:c>
      <x:c r="E34" s="30" t="str">
        <x:v>L2_8100.p_8152_rp_93024c6ed1623fbd</x:v>
      </x:c>
      <x:c r="F34" s="30" t="str">
        <x:v>L2_D100.fmu</x:v>
      </x:c>
      <x:c r="G34" s="30" t="str">
        <x:v>p_D121_rp_d32b32814a84a88a</x:v>
      </x:c>
      <x:c r="H34" s="30" t="str">
        <x:v>L2_8100.fmu</x:v>
      </x:c>
      <x:c r="I34" s="30" t="str">
        <x:v>p_8152_rp_93024c6ed1623fbd</x:v>
      </x:c>
      <x:c r="J34" s="30" t="str">
        <x:v>output</x:v>
      </x:c>
      <x:c r="K34" s="30" t="str">
        <x:v>input</x:v>
      </x:c>
      <x:c r="L34" s="30" t="str">
        <x:v>Real</x:v>
      </x:c>
      <x:c r="M34" s="30" t="str">
        <x:v>Real</x:v>
      </x:c>
      <x:c r="N34" s="30" t="str">
        <x:v>[-]</x:v>
      </x:c>
      <x:c r="O34" s="30" t="str">
        <x:v>[-]</x:v>
      </x:c>
      <x:c r="P34" s="30" t="str">
        <x:v>IF_IF_CMD_004</x:v>
      </x:c>
      <x:c r="Q34" s="30" t="str">
        <x:v>ITM-CMD-004</x:v>
      </x:c>
      <x:c r="R34" s="30" t="str">
        <x:v>READY</x:v>
      </x:c>
      <x:c r="S34" s="30" t="str"/>
    </x:row>
    <x:row r="35">
      <x:c r="A35" s="30" t="str">
        <x:v>CG_732BB9F5922B7AC9420BB2D0</x:v>
      </x:c>
      <x:c r="B35" s="30" t="str">
        <x:v>L2_5100</x:v>
      </x:c>
      <x:c r="C35" s="30" t="str">
        <x:v>L2_5100.p_5145_rp_1680714c67f7d311</x:v>
      </x:c>
      <x:c r="D35" s="30" t="str">
        <x:v>L2_8100</x:v>
      </x:c>
      <x:c r="E35" s="30" t="str">
        <x:v>L2_8100.p_8122_rp_361eac651ec9fd05</x:v>
      </x:c>
      <x:c r="F35" s="30" t="str">
        <x:v>L2_5100.fmu</x:v>
      </x:c>
      <x:c r="G35" s="30" t="str">
        <x:v>p_5145_rp_1680714c67f7d311</x:v>
      </x:c>
      <x:c r="H35" s="30" t="str">
        <x:v>L2_8100.fmu</x:v>
      </x:c>
      <x:c r="I35" s="30" t="str">
        <x:v>p_8122_rp_361eac651ec9fd05</x:v>
      </x:c>
      <x:c r="J35" s="30" t="str">
        <x:v>output</x:v>
      </x:c>
      <x:c r="K35" s="30" t="str">
        <x:v>input</x:v>
      </x:c>
      <x:c r="L35" s="30" t="str">
        <x:v>Real</x:v>
      </x:c>
      <x:c r="M35" s="30" t="str">
        <x:v>Real</x:v>
      </x:c>
      <x:c r="N35" s="30" t="str">
        <x:v>[-]</x:v>
      </x:c>
      <x:c r="O35" s="30" t="str">
        <x:v>[-]</x:v>
      </x:c>
      <x:c r="P35" s="30" t="str">
        <x:v>IF_IF_MEA_008</x:v>
      </x:c>
      <x:c r="Q35" s="30" t="str">
        <x:v>ITM-MEA-008</x:v>
      </x:c>
      <x:c r="R35" s="30" t="str">
        <x:v>READY</x:v>
      </x:c>
      <x:c r="S35" s="30" t="str"/>
    </x:row>
    <x:row r="36">
      <x:c r="A36" s="30" t="str">
        <x:v>CG_7365C853DD9391D9914E0C8A</x:v>
      </x:c>
      <x:c r="B36" s="30" t="str">
        <x:v>L2_8100</x:v>
      </x:c>
      <x:c r="C36" s="30" t="str">
        <x:v>L2_8100.p_8125_rp_70a8e2c4b0887b4d</x:v>
      </x:c>
      <x:c r="D36" s="30" t="str">
        <x:v>L2_5100</x:v>
      </x:c>
      <x:c r="E36" s="30" t="str">
        <x:v>L2_5100.p_5112_rp_6ce5fb5c81d47ab4</x:v>
      </x:c>
      <x:c r="F36" s="30" t="str">
        <x:v>L2_8100.fmu</x:v>
      </x:c>
      <x:c r="G36" s="30" t="str">
        <x:v>p_8125_rp_70a8e2c4b0887b4d</x:v>
      </x:c>
      <x:c r="H36" s="30" t="str">
        <x:v>L2_5100.fmu</x:v>
      </x:c>
      <x:c r="I36" s="30" t="str">
        <x:v>p_5112_rp_6ce5fb5c81d47ab4</x:v>
      </x:c>
      <x:c r="J36" s="30" t="str">
        <x:v>output</x:v>
      </x:c>
      <x:c r="K36" s="30" t="str">
        <x:v>input</x:v>
      </x:c>
      <x:c r="L36" s="30" t="str">
        <x:v>Real</x:v>
      </x:c>
      <x:c r="M36" s="30" t="str">
        <x:v>Real</x:v>
      </x:c>
      <x:c r="N36" s="30" t="str">
        <x:v>[-]</x:v>
      </x:c>
      <x:c r="O36" s="30" t="str">
        <x:v>[-]</x:v>
      </x:c>
      <x:c r="P36" s="30" t="str">
        <x:v>IF_IF_CMD_012</x:v>
      </x:c>
      <x:c r="Q36" s="30" t="str">
        <x:v>ITM-CMD-012</x:v>
      </x:c>
      <x:c r="R36" s="30" t="str">
        <x:v>READY</x:v>
      </x:c>
      <x:c r="S36" s="30" t="str"/>
    </x:row>
    <x:row r="37">
      <x:c r="A37" s="30" t="str">
        <x:v>CG_739E53DD845C8CD2646C8E39</x:v>
      </x:c>
      <x:c r="B37" s="30" t="str">
        <x:v>L2_7100</x:v>
      </x:c>
      <x:c r="C37" s="30" t="str">
        <x:v>L2_7100.p_7142_rp_52f3b82b80918b84</x:v>
      </x:c>
      <x:c r="D37" s="30" t="str">
        <x:v>L2_8100</x:v>
      </x:c>
      <x:c r="E37" s="30" t="str">
        <x:v>L2_8100.p_8128_rp_ccc90acd04ba0ccc</x:v>
      </x:c>
      <x:c r="F37" s="30" t="str">
        <x:v>L2_7100.fmu</x:v>
      </x:c>
      <x:c r="G37" s="30" t="str">
        <x:v>p_7142_rp_52f3b82b80918b84</x:v>
      </x:c>
      <x:c r="H37" s="30" t="str">
        <x:v>L2_8100.fmu</x:v>
      </x:c>
      <x:c r="I37" s="30" t="str">
        <x:v>p_8128_rp_ccc90acd04ba0ccc</x:v>
      </x:c>
      <x:c r="J37" s="30" t="str">
        <x:v>output</x:v>
      </x:c>
      <x:c r="K37" s="30" t="str">
        <x:v>input</x:v>
      </x:c>
      <x:c r="L37" s="30" t="str">
        <x:v>Real</x:v>
      </x:c>
      <x:c r="M37" s="30" t="str">
        <x:v>Real</x:v>
      </x:c>
      <x:c r="N37" s="30" t="str">
        <x:v>[-]</x:v>
      </x:c>
      <x:c r="O37" s="30" t="str">
        <x:v>[-]</x:v>
      </x:c>
      <x:c r="P37" s="30" t="str">
        <x:v>IF_IF_MEA_014</x:v>
      </x:c>
      <x:c r="Q37" s="30" t="str">
        <x:v>ITM-MEA-014</x:v>
      </x:c>
      <x:c r="R37" s="30" t="str">
        <x:v>READY</x:v>
      </x:c>
      <x:c r="S37" s="30" t="str"/>
    </x:row>
    <x:row r="38">
      <x:c r="A38" s="30" t="str">
        <x:v>CG_7A2381DC8C36A40B747035A5</x:v>
      </x:c>
      <x:c r="B38" s="30" t="str">
        <x:v>L2_8100</x:v>
      </x:c>
      <x:c r="C38" s="30" t="str">
        <x:v>L2_8100.p_8122_rp_77c439392dea95b4</x:v>
      </x:c>
      <x:c r="D38" s="30" t="str">
        <x:v>L2_X100</x:v>
      </x:c>
      <x:c r="E38" s="30" t="str">
        <x:v>L2_X100.p_X112_rp_843fa8c83311440e</x:v>
      </x:c>
      <x:c r="F38" s="30" t="str">
        <x:v>L2_8100.fmu</x:v>
      </x:c>
      <x:c r="G38" s="30" t="str">
        <x:v>p_8122_rp_77c439392dea95b4</x:v>
      </x:c>
      <x:c r="H38" s="30" t="str">
        <x:v>L2_X100.fmu</x:v>
      </x:c>
      <x:c r="I38" s="30" t="str">
        <x:v>p_X112_rp_843fa8c83311440e</x:v>
      </x:c>
      <x:c r="J38" s="30" t="str">
        <x:v>output</x:v>
      </x:c>
      <x:c r="K38" s="30" t="str">
        <x:v>input</x:v>
      </x:c>
      <x:c r="L38" s="30" t="str">
        <x:v>Real</x:v>
      </x:c>
      <x:c r="M38" s="30" t="str">
        <x:v>Real</x:v>
      </x:c>
      <x:c r="N38" s="30" t="str">
        <x:v>[-]</x:v>
      </x:c>
      <x:c r="O38" s="30" t="str">
        <x:v>[-]</x:v>
      </x:c>
      <x:c r="P38" s="30" t="str">
        <x:v>IF_IF_CMD_025</x:v>
      </x:c>
      <x:c r="Q38" s="30" t="str">
        <x:v>ITM-CMD-025</x:v>
      </x:c>
      <x:c r="R38" s="30" t="str">
        <x:v>READY</x:v>
      </x:c>
      <x:c r="S38" s="30" t="str"/>
    </x:row>
    <x:row r="39">
      <x:c r="A39" s="30" t="str">
        <x:v>CG_86987C60BCB826208FEFEF31</x:v>
      </x:c>
      <x:c r="B39" s="30" t="str">
        <x:v>L2_E100</x:v>
      </x:c>
      <x:c r="C39" s="30" t="str">
        <x:v>L2_E100.p_E100_rp_7273a171b473f816</x:v>
      </x:c>
      <x:c r="D39" s="30" t="str">
        <x:v>L2_8100</x:v>
      </x:c>
      <x:c r="E39" s="30" t="str">
        <x:v>L2_8100.p_8127_rp_be0fc7194a7f0161</x:v>
      </x:c>
      <x:c r="F39" s="30" t="str">
        <x:v>L2_E100.fmu</x:v>
      </x:c>
      <x:c r="G39" s="30" t="str">
        <x:v>p_E100_rp_7273a171b473f816</x:v>
      </x:c>
      <x:c r="H39" s="30" t="str">
        <x:v>L2_8100.fmu</x:v>
      </x:c>
      <x:c r="I39" s="30" t="str">
        <x:v>p_8127_rp_be0fc7194a7f0161</x:v>
      </x:c>
      <x:c r="J39" s="30" t="str">
        <x:v>output</x:v>
      </x:c>
      <x:c r="K39" s="30" t="str">
        <x:v>input</x:v>
      </x:c>
      <x:c r="L39" s="30" t="str">
        <x:v>Real</x:v>
      </x:c>
      <x:c r="M39" s="30" t="str">
        <x:v>Real</x:v>
      </x:c>
      <x:c r="N39" s="30" t="str">
        <x:v>[-]</x:v>
      </x:c>
      <x:c r="O39" s="30" t="str">
        <x:v>[-]</x:v>
      </x:c>
      <x:c r="P39" s="30" t="str">
        <x:v>IF_IF_CMD_030</x:v>
      </x:c>
      <x:c r="Q39" s="30" t="str">
        <x:v>ITM-CMD-030</x:v>
      </x:c>
      <x:c r="R39" s="30" t="str">
        <x:v>READY</x:v>
      </x:c>
      <x:c r="S39" s="30" t="str"/>
    </x:row>
    <x:row r="40">
      <x:c r="A40" s="30" t="str">
        <x:v>CG_89318B491DF9CED18997C36D</x:v>
      </x:c>
      <x:c r="B40" s="30" t="str">
        <x:v>L2_E100</x:v>
      </x:c>
      <x:c r="C40" s="30" t="str">
        <x:v>L2_E100.p_E100_rp_0307dc18d9537f9d</x:v>
      </x:c>
      <x:c r="D40" s="30" t="str">
        <x:v>L2_8100</x:v>
      </x:c>
      <x:c r="E40" s="30" t="str">
        <x:v>L2_8100.p_8128_rp_ce6397cb7b81dd94</x:v>
      </x:c>
      <x:c r="F40" s="30" t="str">
        <x:v>L2_E100.fmu</x:v>
      </x:c>
      <x:c r="G40" s="30" t="str">
        <x:v>p_E100_rp_0307dc18d9537f9d</x:v>
      </x:c>
      <x:c r="H40" s="30" t="str">
        <x:v>L2_8100.fmu</x:v>
      </x:c>
      <x:c r="I40" s="30" t="str">
        <x:v>p_8128_rp_ce6397cb7b81dd94</x:v>
      </x:c>
      <x:c r="J40" s="30" t="str">
        <x:v>output</x:v>
      </x:c>
      <x:c r="K40" s="30" t="str">
        <x:v>input</x:v>
      </x:c>
      <x:c r="L40" s="30" t="str">
        <x:v>Real</x:v>
      </x:c>
      <x:c r="M40" s="30" t="str">
        <x:v>Real</x:v>
      </x:c>
      <x:c r="N40" s="30" t="str">
        <x:v>[-]</x:v>
      </x:c>
      <x:c r="O40" s="30" t="str">
        <x:v>[-]</x:v>
      </x:c>
      <x:c r="P40" s="30" t="str">
        <x:v>IF_IF_STA_027</x:v>
      </x:c>
      <x:c r="Q40" s="30" t="str">
        <x:v>ITM-STA-027</x:v>
      </x:c>
      <x:c r="R40" s="30" t="str">
        <x:v>READY</x:v>
      </x:c>
      <x:c r="S40" s="30" t="str"/>
    </x:row>
    <x:row r="41">
      <x:c r="A41" s="30" t="str">
        <x:v>CG_89DF67BFD358C3EEF4DB05F2</x:v>
      </x:c>
      <x:c r="B41" s="30" t="str">
        <x:v>L2_3600</x:v>
      </x:c>
      <x:c r="C41" s="30" t="str">
        <x:v>L2_3600.p_3644_rp_08c271db56ce8427</x:v>
      </x:c>
      <x:c r="D41" s="30" t="str">
        <x:v>L2_8100</x:v>
      </x:c>
      <x:c r="E41" s="30" t="str">
        <x:v>L2_8100.p_8125_rp_4e582bfad9ebbf1d</x:v>
      </x:c>
      <x:c r="F41" s="30" t="str">
        <x:v>L2_3600.fmu</x:v>
      </x:c>
      <x:c r="G41" s="30" t="str">
        <x:v>p_3644_rp_08c271db56ce8427</x:v>
      </x:c>
      <x:c r="H41" s="30" t="str">
        <x:v>L2_8100.fmu</x:v>
      </x:c>
      <x:c r="I41" s="30" t="str">
        <x:v>p_8125_rp_4e582bfad9ebbf1d</x:v>
      </x:c>
      <x:c r="J41" s="30" t="str">
        <x:v>output</x:v>
      </x:c>
      <x:c r="K41" s="30" t="str">
        <x:v>input</x:v>
      </x:c>
      <x:c r="L41" s="30" t="str">
        <x:v>Real</x:v>
      </x:c>
      <x:c r="M41" s="30" t="str">
        <x:v>Real</x:v>
      </x:c>
      <x:c r="N41" s="30" t="str">
        <x:v>[-]</x:v>
      </x:c>
      <x:c r="O41" s="30" t="str">
        <x:v>[-]</x:v>
      </x:c>
      <x:c r="P41" s="30" t="str">
        <x:v>IF_IF_MEA_004</x:v>
      </x:c>
      <x:c r="Q41" s="30" t="str">
        <x:v>ITM-MEA-004</x:v>
      </x:c>
      <x:c r="R41" s="30" t="str">
        <x:v>READY</x:v>
      </x:c>
      <x:c r="S41" s="30" t="str"/>
    </x:row>
    <x:row r="42">
      <x:c r="A42" s="30" t="str">
        <x:v>CG_8EED0159D22D9EDC70A9EA67</x:v>
      </x:c>
      <x:c r="B42" s="30" t="str">
        <x:v>L2_D100</x:v>
      </x:c>
      <x:c r="C42" s="30" t="str">
        <x:v>L2_D100.p_D121_rp_d32b32814a84a88a</x:v>
      </x:c>
      <x:c r="D42" s="30" t="str">
        <x:v>L2_8100</x:v>
      </x:c>
      <x:c r="E42" s="30" t="str">
        <x:v>L2_8100.p_8121_rp_1e34bb2697325127</x:v>
      </x:c>
      <x:c r="F42" s="30" t="str">
        <x:v>L2_D100.fmu</x:v>
      </x:c>
      <x:c r="G42" s="30" t="str">
        <x:v>p_D121_rp_d32b32814a84a88a</x:v>
      </x:c>
      <x:c r="H42" s="30" t="str">
        <x:v>L2_8100.fmu</x:v>
      </x:c>
      <x:c r="I42" s="30" t="str">
        <x:v>p_8121_rp_1e34bb2697325127</x:v>
      </x:c>
      <x:c r="J42" s="30" t="str">
        <x:v>output</x:v>
      </x:c>
      <x:c r="K42" s="30" t="str">
        <x:v>input</x:v>
      </x:c>
      <x:c r="L42" s="30" t="str">
        <x:v>Real</x:v>
      </x:c>
      <x:c r="M42" s="30" t="str">
        <x:v>Real</x:v>
      </x:c>
      <x:c r="N42" s="30" t="str">
        <x:v>[-]</x:v>
      </x:c>
      <x:c r="O42" s="30" t="str">
        <x:v>[-]</x:v>
      </x:c>
      <x:c r="P42" s="30" t="str">
        <x:v>IF_IF_CMD_004</x:v>
      </x:c>
      <x:c r="Q42" s="30" t="str">
        <x:v>ITM-CMD-004</x:v>
      </x:c>
      <x:c r="R42" s="30" t="str">
        <x:v>READY</x:v>
      </x:c>
      <x:c r="S42" s="30" t="str"/>
    </x:row>
    <x:row r="43">
      <x:c r="A43" s="30" t="str">
        <x:v>CG_8F81398231970DBDB0A7F854</x:v>
      </x:c>
      <x:c r="B43" s="30" t="str">
        <x:v>L2_4100</x:v>
      </x:c>
      <x:c r="C43" s="30" t="str">
        <x:v>L2_4100.p_411C_rp_72d2eed2608e1b56</x:v>
      </x:c>
      <x:c r="D43" s="30" t="str">
        <x:v>L2_4200</x:v>
      </x:c>
      <x:c r="E43" s="30" t="str">
        <x:v>L2_4200.p_4238_rp_d9d25dfbac32d1e3</x:v>
      </x:c>
      <x:c r="F43" s="30" t="str">
        <x:v>L2_4100.fmu</x:v>
      </x:c>
      <x:c r="G43" s="30" t="str">
        <x:v>p_411C_rp_72d2eed2608e1b56</x:v>
      </x:c>
      <x:c r="H43" s="30" t="str">
        <x:v>L2_4200.fmu</x:v>
      </x:c>
      <x:c r="I43" s="30" t="str">
        <x:v>p_4238_rp_d9d25dfbac32d1e3</x:v>
      </x:c>
      <x:c r="J43" s="30" t="str">
        <x:v>output</x:v>
      </x:c>
      <x:c r="K43" s="30" t="str">
        <x:v>input</x:v>
      </x:c>
      <x:c r="L43" s="30" t="str">
        <x:v>Real</x:v>
      </x:c>
      <x:c r="M43" s="30" t="str">
        <x:v>Real</x:v>
      </x:c>
      <x:c r="N43" s="30" t="str">
        <x:v>[-]</x:v>
      </x:c>
      <x:c r="O43" s="30" t="str">
        <x:v>[-]</x:v>
      </x:c>
      <x:c r="P43" s="30" t="str">
        <x:v>IF_IF_STA_015</x:v>
      </x:c>
      <x:c r="Q43" s="30" t="str">
        <x:v>ITM-STA-015</x:v>
      </x:c>
      <x:c r="R43" s="30" t="str">
        <x:v>READY</x:v>
      </x:c>
      <x:c r="S43" s="30" t="str"/>
    </x:row>
    <x:row r="44">
      <x:c r="A44" s="30" t="str">
        <x:v>CG_944069F2CBBFA2A01274A9DB</x:v>
      </x:c>
      <x:c r="B44" s="30" t="str">
        <x:v>L2_7200</x:v>
      </x:c>
      <x:c r="C44" s="30" t="str">
        <x:v>L2_7200.p_7211_rp_c021f63639408eff</x:v>
      </x:c>
      <x:c r="D44" s="30" t="str">
        <x:v>L2_8100</x:v>
      </x:c>
      <x:c r="E44" s="30" t="str">
        <x:v>L2_8100.p_8121_rp_1c14ea3cdc439198</x:v>
      </x:c>
      <x:c r="F44" s="30" t="str">
        <x:v>L2_7200.fmu</x:v>
      </x:c>
      <x:c r="G44" s="30" t="str">
        <x:v>p_7211_rp_c021f63639408eff</x:v>
      </x:c>
      <x:c r="H44" s="30" t="str">
        <x:v>L2_8100.fmu</x:v>
      </x:c>
      <x:c r="I44" s="30" t="str">
        <x:v>p_8121_rp_1c14ea3cdc439198</x:v>
      </x:c>
      <x:c r="J44" s="30" t="str">
        <x:v>output</x:v>
      </x:c>
      <x:c r="K44" s="30" t="str">
        <x:v>input</x:v>
      </x:c>
      <x:c r="L44" s="30" t="str">
        <x:v>Real</x:v>
      </x:c>
      <x:c r="M44" s="30" t="str">
        <x:v>Real</x:v>
      </x:c>
      <x:c r="N44" s="30" t="str">
        <x:v>[-]</x:v>
      </x:c>
      <x:c r="O44" s="30" t="str">
        <x:v>[-]</x:v>
      </x:c>
      <x:c r="P44" s="30" t="str">
        <x:v>IF_IF_STA_003</x:v>
      </x:c>
      <x:c r="Q44" s="30" t="str">
        <x:v>ITM-STA-003</x:v>
      </x:c>
      <x:c r="R44" s="30" t="str">
        <x:v>READY</x:v>
      </x:c>
      <x:c r="S44" s="30" t="str"/>
    </x:row>
    <x:row r="45">
      <x:c r="A45" s="30" t="str">
        <x:v>CG_9465AAC3F0B0B115DC3EF9FD</x:v>
      </x:c>
      <x:c r="B45" s="30" t="str">
        <x:v>L2_X100</x:v>
      </x:c>
      <x:c r="C45" s="30" t="str">
        <x:v>L2_X100.p_X121_rp_b6cf5a49ced52abf</x:v>
      </x:c>
      <x:c r="D45" s="30" t="str">
        <x:v>L2_8100</x:v>
      </x:c>
      <x:c r="E45" s="30" t="str">
        <x:v>L2_8100.p_8122_rp_6437aa0577c9ccd7</x:v>
      </x:c>
      <x:c r="F45" s="30" t="str">
        <x:v>L2_X100.fmu</x:v>
      </x:c>
      <x:c r="G45" s="30" t="str">
        <x:v>p_X121_rp_b6cf5a49ced52abf</x:v>
      </x:c>
      <x:c r="H45" s="30" t="str">
        <x:v>L2_8100.fmu</x:v>
      </x:c>
      <x:c r="I45" s="30" t="str">
        <x:v>p_8122_rp_6437aa0577c9ccd7</x:v>
      </x:c>
      <x:c r="J45" s="30" t="str">
        <x:v>output</x:v>
      </x:c>
      <x:c r="K45" s="30" t="str">
        <x:v>input</x:v>
      </x:c>
      <x:c r="L45" s="30" t="str">
        <x:v>Real</x:v>
      </x:c>
      <x:c r="M45" s="30" t="str">
        <x:v>Real</x:v>
      </x:c>
      <x:c r="N45" s="30" t="str">
        <x:v>[-]</x:v>
      </x:c>
      <x:c r="O45" s="30" t="str">
        <x:v>[-]</x:v>
      </x:c>
      <x:c r="P45" s="30" t="str">
        <x:v>IF_IF_MEA_028</x:v>
      </x:c>
      <x:c r="Q45" s="30" t="str">
        <x:v>ITM-MEA-028</x:v>
      </x:c>
      <x:c r="R45" s="30" t="str">
        <x:v>READY</x:v>
      </x:c>
      <x:c r="S45" s="30" t="str"/>
    </x:row>
    <x:row r="46">
      <x:c r="A46" s="30" t="str">
        <x:v>CG_979C19823B520B68E370ECB6</x:v>
      </x:c>
      <x:c r="B46" s="30" t="str">
        <x:v>L2_8100</x:v>
      </x:c>
      <x:c r="C46" s="30" t="str">
        <x:v>L2_8100.p_8121_rp_d82e5c8a7afb4b7b</x:v>
      </x:c>
      <x:c r="D46" s="30" t="str">
        <x:v>L2_7200</x:v>
      </x:c>
      <x:c r="E46" s="30" t="str">
        <x:v>L2_7200.p_7211_rp_77afbfa330bfb95e</x:v>
      </x:c>
      <x:c r="F46" s="30" t="str">
        <x:v>L2_8100.fmu</x:v>
      </x:c>
      <x:c r="G46" s="30" t="str">
        <x:v>p_8121_rp_d82e5c8a7afb4b7b</x:v>
      </x:c>
      <x:c r="H46" s="30" t="str">
        <x:v>L2_7200.fmu</x:v>
      </x:c>
      <x:c r="I46" s="30" t="str">
        <x:v>p_7211_rp_77afbfa330bfb95e</x:v>
      </x:c>
      <x:c r="J46" s="30" t="str">
        <x:v>output</x:v>
      </x:c>
      <x:c r="K46" s="30" t="str">
        <x:v>input</x:v>
      </x:c>
      <x:c r="L46" s="30" t="str">
        <x:v>Real</x:v>
      </x:c>
      <x:c r="M46" s="30" t="str">
        <x:v>Real</x:v>
      </x:c>
      <x:c r="N46" s="30" t="str">
        <x:v>[-]</x:v>
      </x:c>
      <x:c r="O46" s="30" t="str">
        <x:v>[-]</x:v>
      </x:c>
      <x:c r="P46" s="30" t="str">
        <x:v>IF_IF_CMD_003</x:v>
      </x:c>
      <x:c r="Q46" s="30" t="str">
        <x:v>ITM-CMD-003</x:v>
      </x:c>
      <x:c r="R46" s="30" t="str">
        <x:v>READY</x:v>
      </x:c>
      <x:c r="S46" s="30" t="str"/>
    </x:row>
    <x:row r="47">
      <x:c r="A47" s="30" t="str">
        <x:v>CG_9ACDE46A41EE650430438B91</x:v>
      </x:c>
      <x:c r="B47" s="30" t="str">
        <x:v>L2_4200</x:v>
      </x:c>
      <x:c r="C47" s="30" t="str">
        <x:v>L2_4200.p_4238_rp_65aacc4600de3990</x:v>
      </x:c>
      <x:c r="D47" s="30" t="str">
        <x:v>L2_8100</x:v>
      </x:c>
      <x:c r="E47" s="30" t="str">
        <x:v>L2_8100.p_8151_rp_d7d7f4cb9554ff03</x:v>
      </x:c>
      <x:c r="F47" s="30" t="str">
        <x:v>L2_4200.fmu</x:v>
      </x:c>
      <x:c r="G47" s="30" t="str">
        <x:v>p_4238_rp_65aacc4600de3990</x:v>
      </x:c>
      <x:c r="H47" s="30" t="str">
        <x:v>L2_8100.fmu</x:v>
      </x:c>
      <x:c r="I47" s="30" t="str">
        <x:v>p_8151_rp_d7d7f4cb9554ff03</x:v>
      </x:c>
      <x:c r="J47" s="30" t="str">
        <x:v>output</x:v>
      </x:c>
      <x:c r="K47" s="30" t="str">
        <x:v>input</x:v>
      </x:c>
      <x:c r="L47" s="30" t="str">
        <x:v>Real</x:v>
      </x:c>
      <x:c r="M47" s="30" t="str">
        <x:v>Real</x:v>
      </x:c>
      <x:c r="N47" s="30" t="str">
        <x:v>[-]</x:v>
      </x:c>
      <x:c r="O47" s="30" t="str">
        <x:v>[-]</x:v>
      </x:c>
      <x:c r="P47" s="30" t="str">
        <x:v>IF_IF_CMD_016</x:v>
      </x:c>
      <x:c r="Q47" s="30" t="str">
        <x:v>ITM-CMD-016</x:v>
      </x:c>
      <x:c r="R47" s="30" t="str">
        <x:v>READY</x:v>
      </x:c>
      <x:c r="S47" s="30" t="str"/>
    </x:row>
    <x:row r="48">
      <x:c r="A48" s="30" t="str">
        <x:v>CG_9EB19436ED0A54ECCF52C717</x:v>
      </x:c>
      <x:c r="B48" s="30" t="str">
        <x:v>L2_4100</x:v>
      </x:c>
      <x:c r="C48" s="30" t="str">
        <x:v>L2_4100.p_4111_rp_ca65ceda639dfc7a</x:v>
      </x:c>
      <x:c r="D48" s="30" t="str">
        <x:v>L2_4200</x:v>
      </x:c>
      <x:c r="E48" s="30" t="str">
        <x:v>L2_4200.p_4211_rp_bba7ece236be8f3c</x:v>
      </x:c>
      <x:c r="F48" s="30" t="str">
        <x:v>L2_4100.fmu</x:v>
      </x:c>
      <x:c r="G48" s="30" t="str">
        <x:v>p_4111_rp_ca65ceda639dfc7a</x:v>
      </x:c>
      <x:c r="H48" s="30" t="str">
        <x:v>L2_4200.fmu</x:v>
      </x:c>
      <x:c r="I48" s="30" t="str">
        <x:v>p_4211_rp_bba7ece236be8f3c</x:v>
      </x:c>
      <x:c r="J48" s="30" t="str">
        <x:v>output</x:v>
      </x:c>
      <x:c r="K48" s="30" t="str">
        <x:v>input</x:v>
      </x:c>
      <x:c r="L48" s="30" t="str">
        <x:v>Real</x:v>
      </x:c>
      <x:c r="M48" s="30" t="str">
        <x:v>Real</x:v>
      </x:c>
      <x:c r="N48" s="30" t="str">
        <x:v>[-]</x:v>
      </x:c>
      <x:c r="O48" s="30" t="str">
        <x:v>[-]</x:v>
      </x:c>
      <x:c r="P48" s="30" t="str">
        <x:v>IF_IF_PHY_001</x:v>
      </x:c>
      <x:c r="Q48" s="30" t="str">
        <x:v>ITM-PHY-001</x:v>
      </x:c>
      <x:c r="R48" s="30" t="str">
        <x:v>READY</x:v>
      </x:c>
      <x:c r="S48" s="30" t="str"/>
    </x:row>
    <x:row r="49">
      <x:c r="A49" s="30" t="str">
        <x:v>CG_A0B82CF482DDFB4553F8CFCA</x:v>
      </x:c>
      <x:c r="B49" s="30" t="str">
        <x:v>L2_8100</x:v>
      </x:c>
      <x:c r="C49" s="30" t="str">
        <x:v>L2_8100.p_8128_rp_8d19f6989a5bebad</x:v>
      </x:c>
      <x:c r="D49" s="30" t="str">
        <x:v>L2_7200</x:v>
      </x:c>
      <x:c r="E49" s="30" t="str">
        <x:v>L2_7200.p_7211_rp_04cfaf63bfa3ed70</x:v>
      </x:c>
      <x:c r="F49" s="30" t="str">
        <x:v>L2_8100.fmu</x:v>
      </x:c>
      <x:c r="G49" s="30" t="str">
        <x:v>p_8128_rp_8d19f6989a5bebad</x:v>
      </x:c>
      <x:c r="H49" s="30" t="str">
        <x:v>L2_7200.fmu</x:v>
      </x:c>
      <x:c r="I49" s="30" t="str">
        <x:v>p_7211_rp_04cfaf63bfa3ed70</x:v>
      </x:c>
      <x:c r="J49" s="30" t="str">
        <x:v>output</x:v>
      </x:c>
      <x:c r="K49" s="30" t="str">
        <x:v>input</x:v>
      </x:c>
      <x:c r="L49" s="30" t="str">
        <x:v>Real</x:v>
      </x:c>
      <x:c r="M49" s="30" t="str">
        <x:v>Real</x:v>
      </x:c>
      <x:c r="N49" s="30" t="str">
        <x:v>[-]</x:v>
      </x:c>
      <x:c r="O49" s="30" t="str">
        <x:v>[-]</x:v>
      </x:c>
      <x:c r="P49" s="30" t="str">
        <x:v>IF_IF_MEA_014</x:v>
      </x:c>
      <x:c r="Q49" s="30" t="str">
        <x:v>ITM-MEA-014</x:v>
      </x:c>
      <x:c r="R49" s="30" t="str">
        <x:v>READY</x:v>
      </x:c>
      <x:c r="S49" s="30" t="str"/>
    </x:row>
    <x:row r="50">
      <x:c r="A50" s="30" t="str">
        <x:v>CG_A35E2178763C6233BE73AA36</x:v>
      </x:c>
      <x:c r="B50" s="30" t="str">
        <x:v>L2_5100</x:v>
      </x:c>
      <x:c r="C50" s="30" t="str">
        <x:v>L2_5100.p_5142_rp_ff09931c451e831b</x:v>
      </x:c>
      <x:c r="D50" s="30" t="str">
        <x:v>L2_8100</x:v>
      </x:c>
      <x:c r="E50" s="30" t="str">
        <x:v>L2_8100.p_8122_rp_dae173a1561f3f35</x:v>
      </x:c>
      <x:c r="F50" s="30" t="str">
        <x:v>L2_5100.fmu</x:v>
      </x:c>
      <x:c r="G50" s="30" t="str">
        <x:v>p_5142_rp_ff09931c451e831b</x:v>
      </x:c>
      <x:c r="H50" s="30" t="str">
        <x:v>L2_8100.fmu</x:v>
      </x:c>
      <x:c r="I50" s="30" t="str">
        <x:v>p_8122_rp_dae173a1561f3f35</x:v>
      </x:c>
      <x:c r="J50" s="30" t="str">
        <x:v>output</x:v>
      </x:c>
      <x:c r="K50" s="30" t="str">
        <x:v>input</x:v>
      </x:c>
      <x:c r="L50" s="30" t="str">
        <x:v>Real</x:v>
      </x:c>
      <x:c r="M50" s="30" t="str">
        <x:v>Real</x:v>
      </x:c>
      <x:c r="N50" s="30" t="str">
        <x:v>[-]</x:v>
      </x:c>
      <x:c r="O50" s="30" t="str">
        <x:v>[-]</x:v>
      </x:c>
      <x:c r="P50" s="30" t="str">
        <x:v>IF_IF_ACC_005</x:v>
      </x:c>
      <x:c r="Q50" s="30" t="str">
        <x:v>ITM-ACC-005</x:v>
      </x:c>
      <x:c r="R50" s="30" t="str">
        <x:v>READY</x:v>
      </x:c>
      <x:c r="S50" s="30" t="str"/>
    </x:row>
    <x:row r="51">
      <x:c r="A51" s="30" t="str">
        <x:v>CG_A3B31951ADAE62C498E76260</x:v>
      </x:c>
      <x:c r="B51" s="30" t="str">
        <x:v>L2_D100</x:v>
      </x:c>
      <x:c r="C51" s="30" t="str">
        <x:v>L2_D100.p_D112_rp_8962dea15ad904c6</x:v>
      </x:c>
      <x:c r="D51" s="30" t="str">
        <x:v>L2_8100</x:v>
      </x:c>
      <x:c r="E51" s="30" t="str">
        <x:v>L2_8100.p_8121_rp_2ee1cd48c6d41ac7</x:v>
      </x:c>
      <x:c r="F51" s="30" t="str">
        <x:v>L2_D100.fmu</x:v>
      </x:c>
      <x:c r="G51" s="30" t="str">
        <x:v>p_D112_rp_8962dea15ad904c6</x:v>
      </x:c>
      <x:c r="H51" s="30" t="str">
        <x:v>L2_8100.fmu</x:v>
      </x:c>
      <x:c r="I51" s="30" t="str">
        <x:v>p_8121_rp_2ee1cd48c6d41ac7</x:v>
      </x:c>
      <x:c r="J51" s="30" t="str">
        <x:v>output</x:v>
      </x:c>
      <x:c r="K51" s="30" t="str">
        <x:v>input</x:v>
      </x:c>
      <x:c r="L51" s="30" t="str">
        <x:v>Real</x:v>
      </x:c>
      <x:c r="M51" s="30" t="str">
        <x:v>Real</x:v>
      </x:c>
      <x:c r="N51" s="30" t="str">
        <x:v>[-]</x:v>
      </x:c>
      <x:c r="O51" s="30" t="str">
        <x:v>[-]</x:v>
      </x:c>
      <x:c r="P51" s="30" t="str">
        <x:v>IF_IF_CMD_001</x:v>
      </x:c>
      <x:c r="Q51" s="30" t="str">
        <x:v>ITM-CMD-001</x:v>
      </x:c>
      <x:c r="R51" s="30" t="str">
        <x:v>READY</x:v>
      </x:c>
      <x:c r="S51" s="30" t="str"/>
    </x:row>
    <x:row r="52">
      <x:c r="A52" s="30" t="str">
        <x:v>CG_A424455519797490E4F865AA</x:v>
      </x:c>
      <x:c r="B52" s="30" t="str">
        <x:v>L2_5100</x:v>
      </x:c>
      <x:c r="C52" s="30" t="str">
        <x:v>L2_5100.p_5145_rp_1680714c67f7d311</x:v>
      </x:c>
      <x:c r="D52" s="30" t="str">
        <x:v>L2_8100</x:v>
      </x:c>
      <x:c r="E52" s="30" t="str">
        <x:v>L2_8100.p_8166_rp_54d624d57f57843b</x:v>
      </x:c>
      <x:c r="F52" s="30" t="str">
        <x:v>L2_5100.fmu</x:v>
      </x:c>
      <x:c r="G52" s="30" t="str">
        <x:v>p_5145_rp_1680714c67f7d311</x:v>
      </x:c>
      <x:c r="H52" s="30" t="str">
        <x:v>L2_8100.fmu</x:v>
      </x:c>
      <x:c r="I52" s="30" t="str">
        <x:v>p_8166_rp_54d624d57f57843b</x:v>
      </x:c>
      <x:c r="J52" s="30" t="str">
        <x:v>output</x:v>
      </x:c>
      <x:c r="K52" s="30" t="str">
        <x:v>input</x:v>
      </x:c>
      <x:c r="L52" s="30" t="str">
        <x:v>Real</x:v>
      </x:c>
      <x:c r="M52" s="30" t="str">
        <x:v>Real</x:v>
      </x:c>
      <x:c r="N52" s="30" t="str">
        <x:v>[-]</x:v>
      </x:c>
      <x:c r="O52" s="30" t="str">
        <x:v>[-]</x:v>
      </x:c>
      <x:c r="P52" s="30" t="str">
        <x:v>IF_IF_MEA_008</x:v>
      </x:c>
      <x:c r="Q52" s="30" t="str">
        <x:v>ITM-MEA-008</x:v>
      </x:c>
      <x:c r="R52" s="30" t="str">
        <x:v>READY</x:v>
      </x:c>
      <x:c r="S52" s="30" t="str"/>
    </x:row>
    <x:row r="53">
      <x:c r="A53" s="30" t="str">
        <x:v>CG_A6D783BBFCF6C6DA11FFCF2D</x:v>
      </x:c>
      <x:c r="B53" s="30" t="str">
        <x:v>L2_X100</x:v>
      </x:c>
      <x:c r="C53" s="30" t="str">
        <x:v>L2_X100.p_X111_rp_9828766df3df1904</x:v>
      </x:c>
      <x:c r="D53" s="30" t="str">
        <x:v>L2_8100</x:v>
      </x:c>
      <x:c r="E53" s="30" t="str">
        <x:v>L2_8100.p_8122_rp_e1808e35289aaba6</x:v>
      </x:c>
      <x:c r="F53" s="30" t="str">
        <x:v>L2_X100.fmu</x:v>
      </x:c>
      <x:c r="G53" s="30" t="str">
        <x:v>p_X111_rp_9828766df3df1904</x:v>
      </x:c>
      <x:c r="H53" s="30" t="str">
        <x:v>L2_8100.fmu</x:v>
      </x:c>
      <x:c r="I53" s="30" t="str">
        <x:v>p_8122_rp_e1808e35289aaba6</x:v>
      </x:c>
      <x:c r="J53" s="30" t="str">
        <x:v>output</x:v>
      </x:c>
      <x:c r="K53" s="30" t="str">
        <x:v>input</x:v>
      </x:c>
      <x:c r="L53" s="30" t="str">
        <x:v>Real</x:v>
      </x:c>
      <x:c r="M53" s="30" t="str">
        <x:v>Real</x:v>
      </x:c>
      <x:c r="N53" s="30" t="str">
        <x:v>[-]</x:v>
      </x:c>
      <x:c r="O53" s="30" t="str">
        <x:v>[-]</x:v>
      </x:c>
      <x:c r="P53" s="30" t="str">
        <x:v>IF_IF_MEA_029</x:v>
      </x:c>
      <x:c r="Q53" s="30" t="str">
        <x:v>ITM-MEA-029</x:v>
      </x:c>
      <x:c r="R53" s="30" t="str">
        <x:v>READY</x:v>
      </x:c>
      <x:c r="S53" s="30" t="str"/>
    </x:row>
    <x:row r="54">
      <x:c r="A54" s="30" t="str">
        <x:v>CG_B251741505CB19FE47559F29</x:v>
      </x:c>
      <x:c r="B54" s="30" t="str">
        <x:v>L2_7200</x:v>
      </x:c>
      <x:c r="C54" s="30" t="str">
        <x:v>L2_7200.p_7211_rp_0194ebfed505dfb5</x:v>
      </x:c>
      <x:c r="D54" s="30" t="str">
        <x:v>L2_8100</x:v>
      </x:c>
      <x:c r="E54" s="30" t="str">
        <x:v>L2_8100.p_8125_rp_d69905c106b65d8f</x:v>
      </x:c>
      <x:c r="F54" s="30" t="str">
        <x:v>L2_7200.fmu</x:v>
      </x:c>
      <x:c r="G54" s="30" t="str">
        <x:v>p_7211_rp_0194ebfed505dfb5</x:v>
      </x:c>
      <x:c r="H54" s="30" t="str">
        <x:v>L2_8100.fmu</x:v>
      </x:c>
      <x:c r="I54" s="30" t="str">
        <x:v>p_8125_rp_d69905c106b65d8f</x:v>
      </x:c>
      <x:c r="J54" s="30" t="str">
        <x:v>output</x:v>
      </x:c>
      <x:c r="K54" s="30" t="str">
        <x:v>input</x:v>
      </x:c>
      <x:c r="L54" s="30" t="str">
        <x:v>Real</x:v>
      </x:c>
      <x:c r="M54" s="30" t="str">
        <x:v>Real</x:v>
      </x:c>
      <x:c r="N54" s="30" t="str">
        <x:v>[-]</x:v>
      </x:c>
      <x:c r="O54" s="30" t="str">
        <x:v>[-]</x:v>
      </x:c>
      <x:c r="P54" s="30" t="str">
        <x:v>IF_IF_CMD_006</x:v>
      </x:c>
      <x:c r="Q54" s="30" t="str">
        <x:v>ITM-CMD-006</x:v>
      </x:c>
      <x:c r="R54" s="30" t="str">
        <x:v>READY</x:v>
      </x:c>
      <x:c r="S54" s="30" t="str"/>
    </x:row>
    <x:row r="55">
      <x:c r="A55" s="30" t="str">
        <x:v>CG_B399D92EE15558C08A95FA03</x:v>
      </x:c>
      <x:c r="B55" s="30" t="str">
        <x:v>L2_5100</x:v>
      </x:c>
      <x:c r="C55" s="30" t="str">
        <x:v>L2_5100.p_5131_rp_95979f7c6bb276e7</x:v>
      </x:c>
      <x:c r="D55" s="30" t="str">
        <x:v>L2_8100</x:v>
      </x:c>
      <x:c r="E55" s="30" t="str">
        <x:v>L2_8100.p_8122_rp_eb1cf5594b5796be</x:v>
      </x:c>
      <x:c r="F55" s="30" t="str">
        <x:v>L2_5100.fmu</x:v>
      </x:c>
      <x:c r="G55" s="30" t="str">
        <x:v>p_5131_rp_95979f7c6bb276e7</x:v>
      </x:c>
      <x:c r="H55" s="30" t="str">
        <x:v>L2_8100.fmu</x:v>
      </x:c>
      <x:c r="I55" s="30" t="str">
        <x:v>p_8122_rp_eb1cf5594b5796be</x:v>
      </x:c>
      <x:c r="J55" s="30" t="str">
        <x:v>output</x:v>
      </x:c>
      <x:c r="K55" s="30" t="str">
        <x:v>input</x:v>
      </x:c>
      <x:c r="L55" s="30" t="str">
        <x:v>Real</x:v>
      </x:c>
      <x:c r="M55" s="30" t="str">
        <x:v>Real</x:v>
      </x:c>
      <x:c r="N55" s="30" t="str">
        <x:v>[-]</x:v>
      </x:c>
      <x:c r="O55" s="30" t="str">
        <x:v>[-]</x:v>
      </x:c>
      <x:c r="P55" s="30" t="str">
        <x:v>IF_IF_ACC_003</x:v>
      </x:c>
      <x:c r="Q55" s="30" t="str">
        <x:v>ITM-ACC-003</x:v>
      </x:c>
      <x:c r="R55" s="30" t="str">
        <x:v>READY</x:v>
      </x:c>
      <x:c r="S55" s="30" t="str"/>
    </x:row>
    <x:row r="56">
      <x:c r="A56" s="30" t="str">
        <x:v>CG_B483D5C4E4EC5F805E3B0F19</x:v>
      </x:c>
      <x:c r="B56" s="30" t="str">
        <x:v>L2_4200</x:v>
      </x:c>
      <x:c r="C56" s="30" t="str">
        <x:v>L2_4200.p_4236_rp_78e99abb7d77c156</x:v>
      </x:c>
      <x:c r="D56" s="30" t="str">
        <x:v>L2_4500</x:v>
      </x:c>
      <x:c r="E56" s="30" t="str">
        <x:v>L2_4500.p_4511_rp_c782fb362436088e</x:v>
      </x:c>
      <x:c r="F56" s="30" t="str">
        <x:v>L2_4200.fmu</x:v>
      </x:c>
      <x:c r="G56" s="30" t="str">
        <x:v>p_4236_rp_78e99abb7d77c156</x:v>
      </x:c>
      <x:c r="H56" s="30" t="str">
        <x:v>L2_4500.fmu</x:v>
      </x:c>
      <x:c r="I56" s="30" t="str">
        <x:v>p_4511_rp_c782fb362436088e</x:v>
      </x:c>
      <x:c r="J56" s="30" t="str">
        <x:v>output</x:v>
      </x:c>
      <x:c r="K56" s="30" t="str">
        <x:v>input</x:v>
      </x:c>
      <x:c r="L56" s="30" t="str">
        <x:v>Real</x:v>
      </x:c>
      <x:c r="M56" s="30" t="str">
        <x:v>Real</x:v>
      </x:c>
      <x:c r="N56" s="30" t="str">
        <x:v>[-]</x:v>
      </x:c>
      <x:c r="O56" s="30" t="str">
        <x:v>[-]</x:v>
      </x:c>
      <x:c r="P56" s="30" t="str">
        <x:v>IF_IF_PHY_001</x:v>
      </x:c>
      <x:c r="Q56" s="30" t="str">
        <x:v>ITM-PHY-001</x:v>
      </x:c>
      <x:c r="R56" s="30" t="str">
        <x:v>READY</x:v>
      </x:c>
      <x:c r="S56" s="30" t="str"/>
    </x:row>
    <x:row r="57">
      <x:c r="A57" s="30" t="str">
        <x:v>CG_BDD8747118488C9BE895D95F</x:v>
      </x:c>
      <x:c r="B57" s="30" t="str">
        <x:v>L2_5100</x:v>
      </x:c>
      <x:c r="C57" s="30" t="str">
        <x:v>L2_5100.p_5111_rp_cd7720cf9a4eae22</x:v>
      </x:c>
      <x:c r="D57" s="30" t="str">
        <x:v>L2_8100</x:v>
      </x:c>
      <x:c r="E57" s="30" t="str">
        <x:v>L2_8100.p_8122_rp_abc36140248d0eef</x:v>
      </x:c>
      <x:c r="F57" s="30" t="str">
        <x:v>L2_5100.fmu</x:v>
      </x:c>
      <x:c r="G57" s="30" t="str">
        <x:v>p_5111_rp_cd7720cf9a4eae22</x:v>
      </x:c>
      <x:c r="H57" s="30" t="str">
        <x:v>L2_8100.fmu</x:v>
      </x:c>
      <x:c r="I57" s="30" t="str">
        <x:v>p_8122_rp_abc36140248d0eef</x:v>
      </x:c>
      <x:c r="J57" s="30" t="str">
        <x:v>output</x:v>
      </x:c>
      <x:c r="K57" s="30" t="str">
        <x:v>input</x:v>
      </x:c>
      <x:c r="L57" s="30" t="str">
        <x:v>Real</x:v>
      </x:c>
      <x:c r="M57" s="30" t="str">
        <x:v>Real</x:v>
      </x:c>
      <x:c r="N57" s="30" t="str">
        <x:v>[-]</x:v>
      </x:c>
      <x:c r="O57" s="30" t="str">
        <x:v>[-]</x:v>
      </x:c>
      <x:c r="P57" s="30" t="str">
        <x:v>IF_IF_LIM_005</x:v>
      </x:c>
      <x:c r="Q57" s="30" t="str">
        <x:v>ITM-LIM-005</x:v>
      </x:c>
      <x:c r="R57" s="30" t="str">
        <x:v>READY</x:v>
      </x:c>
      <x:c r="S57" s="30" t="str"/>
    </x:row>
    <x:row r="58">
      <x:c r="A58" s="30" t="str">
        <x:v>CG_BEDE0932E86628B2EFCA8CCD</x:v>
      </x:c>
      <x:c r="B58" s="30" t="str">
        <x:v>L2_8100</x:v>
      </x:c>
      <x:c r="C58" s="30" t="str">
        <x:v>L2_8100.p_8125_rp_b60dd66dcfd10afa</x:v>
      </x:c>
      <x:c r="D58" s="30" t="str">
        <x:v>L2_7200</x:v>
      </x:c>
      <x:c r="E58" s="30" t="str">
        <x:v>L2_7200.p_7211_rp_e4d6047a07b1416e</x:v>
      </x:c>
      <x:c r="F58" s="30" t="str">
        <x:v>L2_8100.fmu</x:v>
      </x:c>
      <x:c r="G58" s="30" t="str">
        <x:v>p_8125_rp_b60dd66dcfd10afa</x:v>
      </x:c>
      <x:c r="H58" s="30" t="str">
        <x:v>L2_7200.fmu</x:v>
      </x:c>
      <x:c r="I58" s="30" t="str">
        <x:v>p_7211_rp_e4d6047a07b1416e</x:v>
      </x:c>
      <x:c r="J58" s="30" t="str">
        <x:v>output</x:v>
      </x:c>
      <x:c r="K58" s="30" t="str">
        <x:v>input</x:v>
      </x:c>
      <x:c r="L58" s="30" t="str">
        <x:v>Real</x:v>
      </x:c>
      <x:c r="M58" s="30" t="str">
        <x:v>Real</x:v>
      </x:c>
      <x:c r="N58" s="30" t="str">
        <x:v>[-]</x:v>
      </x:c>
      <x:c r="O58" s="30" t="str">
        <x:v>[-]</x:v>
      </x:c>
      <x:c r="P58" s="30" t="str">
        <x:v>IF_IF_LIM_001</x:v>
      </x:c>
      <x:c r="Q58" s="30" t="str">
        <x:v>ITM-LIM-001</x:v>
      </x:c>
      <x:c r="R58" s="30" t="str">
        <x:v>READY</x:v>
      </x:c>
      <x:c r="S58" s="30" t="str"/>
    </x:row>
    <x:row r="59">
      <x:c r="A59" s="30" t="str">
        <x:v>CG_C03EBDD9B3CFF4E6611E41A1</x:v>
      </x:c>
      <x:c r="B59" s="30" t="str">
        <x:v>L2_X100</x:v>
      </x:c>
      <x:c r="C59" s="30" t="str">
        <x:v>L2_X100.p_X112_rp_3b946767139d884a</x:v>
      </x:c>
      <x:c r="D59" s="30" t="str">
        <x:v>L2_8100</x:v>
      </x:c>
      <x:c r="E59" s="30" t="str">
        <x:v>L2_8100.p_8122_rp_1967a947dd39d4a5</x:v>
      </x:c>
      <x:c r="F59" s="30" t="str">
        <x:v>L2_X100.fmu</x:v>
      </x:c>
      <x:c r="G59" s="30" t="str">
        <x:v>p_X112_rp_3b946767139d884a</x:v>
      </x:c>
      <x:c r="H59" s="30" t="str">
        <x:v>L2_8100.fmu</x:v>
      </x:c>
      <x:c r="I59" s="30" t="str">
        <x:v>p_8122_rp_1967a947dd39d4a5</x:v>
      </x:c>
      <x:c r="J59" s="30" t="str">
        <x:v>output</x:v>
      </x:c>
      <x:c r="K59" s="30" t="str">
        <x:v>input</x:v>
      </x:c>
      <x:c r="L59" s="30" t="str">
        <x:v>Real</x:v>
      </x:c>
      <x:c r="M59" s="30" t="str">
        <x:v>Real</x:v>
      </x:c>
      <x:c r="N59" s="30" t="str">
        <x:v>[-]</x:v>
      </x:c>
      <x:c r="O59" s="30" t="str">
        <x:v>[-]</x:v>
      </x:c>
      <x:c r="P59" s="30" t="str">
        <x:v>IF_IF_STA_030</x:v>
      </x:c>
      <x:c r="Q59" s="30" t="str">
        <x:v>ITM-STA-030</x:v>
      </x:c>
      <x:c r="R59" s="30" t="str">
        <x:v>READY</x:v>
      </x:c>
      <x:c r="S59" s="30" t="str"/>
    </x:row>
    <x:row r="60">
      <x:c r="A60" s="30" t="str">
        <x:v>CG_C113ED5B462ACDD4ACE56E91</x:v>
      </x:c>
      <x:c r="B60" s="30" t="str">
        <x:v>L2_X100</x:v>
      </x:c>
      <x:c r="C60" s="30" t="str">
        <x:v>L2_X100.p_X112_rp_e5eadfefaf46ac0a</x:v>
      </x:c>
      <x:c r="D60" s="30" t="str">
        <x:v>L2_8100</x:v>
      </x:c>
      <x:c r="E60" s="30" t="str">
        <x:v>L2_8100.p_8122_rp_9d3500c169fe7103</x:v>
      </x:c>
      <x:c r="F60" s="30" t="str">
        <x:v>L2_X100.fmu</x:v>
      </x:c>
      <x:c r="G60" s="30" t="str">
        <x:v>p_X112_rp_e5eadfefaf46ac0a</x:v>
      </x:c>
      <x:c r="H60" s="30" t="str">
        <x:v>L2_8100.fmu</x:v>
      </x:c>
      <x:c r="I60" s="30" t="str">
        <x:v>p_8122_rp_9d3500c169fe7103</x:v>
      </x:c>
      <x:c r="J60" s="30" t="str">
        <x:v>output</x:v>
      </x:c>
      <x:c r="K60" s="30" t="str">
        <x:v>input</x:v>
      </x:c>
      <x:c r="L60" s="30" t="str">
        <x:v>Real</x:v>
      </x:c>
      <x:c r="M60" s="30" t="str">
        <x:v>Real</x:v>
      </x:c>
      <x:c r="N60" s="30" t="str">
        <x:v>[-]</x:v>
      </x:c>
      <x:c r="O60" s="30" t="str">
        <x:v>[-]</x:v>
      </x:c>
      <x:c r="P60" s="30" t="str">
        <x:v>IF_IF_STA_031</x:v>
      </x:c>
      <x:c r="Q60" s="30" t="str">
        <x:v>ITM-STA-031</x:v>
      </x:c>
      <x:c r="R60" s="30" t="str">
        <x:v>READY</x:v>
      </x:c>
      <x:c r="S60" s="30" t="str"/>
    </x:row>
    <x:row r="61">
      <x:c r="A61" s="30" t="str">
        <x:v>CG_C8FE042475056BF85CFA2B40</x:v>
      </x:c>
      <x:c r="B61" s="30" t="str">
        <x:v>L2_5100</x:v>
      </x:c>
      <x:c r="C61" s="30" t="str">
        <x:v>L2_5100.p_5145_rp_1680714c67f7d311</x:v>
      </x:c>
      <x:c r="D61" s="30" t="str">
        <x:v>L2_8100</x:v>
      </x:c>
      <x:c r="E61" s="30" t="str">
        <x:v>L2_8100.p_8125_rp_7262595caaf3b8d8</x:v>
      </x:c>
      <x:c r="F61" s="30" t="str">
        <x:v>L2_5100.fmu</x:v>
      </x:c>
      <x:c r="G61" s="30" t="str">
        <x:v>p_5145_rp_1680714c67f7d311</x:v>
      </x:c>
      <x:c r="H61" s="30" t="str">
        <x:v>L2_8100.fmu</x:v>
      </x:c>
      <x:c r="I61" s="30" t="str">
        <x:v>p_8125_rp_7262595caaf3b8d8</x:v>
      </x:c>
      <x:c r="J61" s="30" t="str">
        <x:v>output</x:v>
      </x:c>
      <x:c r="K61" s="30" t="str">
        <x:v>input</x:v>
      </x:c>
      <x:c r="L61" s="30" t="str">
        <x:v>Real</x:v>
      </x:c>
      <x:c r="M61" s="30" t="str">
        <x:v>Real</x:v>
      </x:c>
      <x:c r="N61" s="30" t="str">
        <x:v>[-]</x:v>
      </x:c>
      <x:c r="O61" s="30" t="str">
        <x:v>[-]</x:v>
      </x:c>
      <x:c r="P61" s="30" t="str">
        <x:v>IF_IF_MEA_008</x:v>
      </x:c>
      <x:c r="Q61" s="30" t="str">
        <x:v>ITM-MEA-008</x:v>
      </x:c>
      <x:c r="R61" s="30" t="str">
        <x:v>READY</x:v>
      </x:c>
      <x:c r="S61" s="30" t="str"/>
    </x:row>
    <x:row r="62">
      <x:c r="A62" s="30" t="str">
        <x:v>CG_CB302083C9F33A1345D9C406</x:v>
      </x:c>
      <x:c r="B62" s="30" t="str">
        <x:v>L2_X100</x:v>
      </x:c>
      <x:c r="C62" s="30" t="str">
        <x:v>L2_X100.p_X112_rp_388d943a537916a7</x:v>
      </x:c>
      <x:c r="D62" s="30" t="str">
        <x:v>L2_8100</x:v>
      </x:c>
      <x:c r="E62" s="30" t="str">
        <x:v>L2_8100.p_8122_rp_8c3ed075d33335e8</x:v>
      </x:c>
      <x:c r="F62" s="30" t="str">
        <x:v>L2_X100.fmu</x:v>
      </x:c>
      <x:c r="G62" s="30" t="str">
        <x:v>p_X112_rp_388d943a537916a7</x:v>
      </x:c>
      <x:c r="H62" s="30" t="str">
        <x:v>L2_8100.fmu</x:v>
      </x:c>
      <x:c r="I62" s="30" t="str">
        <x:v>p_8122_rp_8c3ed075d33335e8</x:v>
      </x:c>
      <x:c r="J62" s="30" t="str">
        <x:v>output</x:v>
      </x:c>
      <x:c r="K62" s="30" t="str">
        <x:v>input</x:v>
      </x:c>
      <x:c r="L62" s="30" t="str">
        <x:v>Real</x:v>
      </x:c>
      <x:c r="M62" s="30" t="str">
        <x:v>Real</x:v>
      </x:c>
      <x:c r="N62" s="30" t="str">
        <x:v>[-]</x:v>
      </x:c>
      <x:c r="O62" s="30" t="str">
        <x:v>[-]</x:v>
      </x:c>
      <x:c r="P62" s="30" t="str">
        <x:v>IF_IF_LIM_009</x:v>
      </x:c>
      <x:c r="Q62" s="30" t="str">
        <x:v>ITM-LIM-009</x:v>
      </x:c>
      <x:c r="R62" s="30" t="str">
        <x:v>READY</x:v>
      </x:c>
      <x:c r="S62" s="30" t="str"/>
    </x:row>
    <x:row r="63">
      <x:c r="A63" s="30" t="str">
        <x:v>CG_CE151D40A2BF816F41762F4C</x:v>
      </x:c>
      <x:c r="B63" s="30" t="str">
        <x:v>L2_8100</x:v>
      </x:c>
      <x:c r="C63" s="30" t="str">
        <x:v>L2_8100.p_8152_rp_ae53feffb1e116e3</x:v>
      </x:c>
      <x:c r="D63" s="30" t="str">
        <x:v>L2_7200</x:v>
      </x:c>
      <x:c r="E63" s="30" t="str">
        <x:v>L2_7200.p_7211_rp_daaf414c1711f2bd</x:v>
      </x:c>
      <x:c r="F63" s="30" t="str">
        <x:v>L2_8100.fmu</x:v>
      </x:c>
      <x:c r="G63" s="30" t="str">
        <x:v>p_8152_rp_ae53feffb1e116e3</x:v>
      </x:c>
      <x:c r="H63" s="30" t="str">
        <x:v>L2_7200.fmu</x:v>
      </x:c>
      <x:c r="I63" s="30" t="str">
        <x:v>p_7211_rp_daaf414c1711f2bd</x:v>
      </x:c>
      <x:c r="J63" s="30" t="str">
        <x:v>output</x:v>
      </x:c>
      <x:c r="K63" s="30" t="str">
        <x:v>input</x:v>
      </x:c>
      <x:c r="L63" s="30" t="str">
        <x:v>Real</x:v>
      </x:c>
      <x:c r="M63" s="30" t="str">
        <x:v>Real</x:v>
      </x:c>
      <x:c r="N63" s="30" t="str">
        <x:v>[-]</x:v>
      </x:c>
      <x:c r="O63" s="30" t="str">
        <x:v>[-]</x:v>
      </x:c>
      <x:c r="P63" s="30" t="str">
        <x:v>IF_IF_STA_025</x:v>
      </x:c>
      <x:c r="Q63" s="30" t="str">
        <x:v>ITM-STA-025</x:v>
      </x:c>
      <x:c r="R63" s="30" t="str">
        <x:v>READY</x:v>
      </x:c>
      <x:c r="S63" s="30" t="str"/>
    </x:row>
    <x:row r="64">
      <x:c r="A64" s="30" t="str">
        <x:v>CG_CE2820923CC0CB141833E11D</x:v>
      </x:c>
      <x:c r="B64" s="30" t="str">
        <x:v>L2_4200</x:v>
      </x:c>
      <x:c r="C64" s="30" t="str">
        <x:v>L2_4200.p_4238_rp_9458944450b0dd4c</x:v>
      </x:c>
      <x:c r="D64" s="30" t="str">
        <x:v>L2_4500</x:v>
      </x:c>
      <x:c r="E64" s="30" t="str">
        <x:v>L2_4500.p_4518_rp_a87c9390595138d6</x:v>
      </x:c>
      <x:c r="F64" s="30" t="str">
        <x:v>L2_4200.fmu</x:v>
      </x:c>
      <x:c r="G64" s="30" t="str">
        <x:v>p_4238_rp_9458944450b0dd4c</x:v>
      </x:c>
      <x:c r="H64" s="30" t="str">
        <x:v>L2_4500.fmu</x:v>
      </x:c>
      <x:c r="I64" s="30" t="str">
        <x:v>p_4518_rp_a87c9390595138d6</x:v>
      </x:c>
      <x:c r="J64" s="30" t="str">
        <x:v>output</x:v>
      </x:c>
      <x:c r="K64" s="30" t="str">
        <x:v>input</x:v>
      </x:c>
      <x:c r="L64" s="30" t="str">
        <x:v>Real</x:v>
      </x:c>
      <x:c r="M64" s="30" t="str">
        <x:v>Real</x:v>
      </x:c>
      <x:c r="N64" s="30" t="str">
        <x:v>[-]</x:v>
      </x:c>
      <x:c r="O64" s="30" t="str">
        <x:v>[-]</x:v>
      </x:c>
      <x:c r="P64" s="30" t="str">
        <x:v>IF_IF_STA_016</x:v>
      </x:c>
      <x:c r="Q64" s="30" t="str">
        <x:v>ITM-STA-016</x:v>
      </x:c>
      <x:c r="R64" s="30" t="str">
        <x:v>READY</x:v>
      </x:c>
      <x:c r="S64" s="30" t="str"/>
    </x:row>
    <x:row r="65">
      <x:c r="A65" s="30" t="str">
        <x:v>CG_D4DF5719633CB5B375F35094</x:v>
      </x:c>
      <x:c r="B65" s="30" t="str">
        <x:v>L2_5300</x:v>
      </x:c>
      <x:c r="C65" s="30" t="str">
        <x:v>L2_5300.p_5311_rp_10bb4c4f0063bc18</x:v>
      </x:c>
      <x:c r="D65" s="30" t="str">
        <x:v>L2_5100</x:v>
      </x:c>
      <x:c r="E65" s="30" t="str">
        <x:v>L2_5100.p_5112_rp_4557e9b0656c46f5</x:v>
      </x:c>
      <x:c r="F65" s="30" t="str">
        <x:v>L2_5300.fmu</x:v>
      </x:c>
      <x:c r="G65" s="30" t="str">
        <x:v>p_5311_rp_10bb4c4f0063bc18</x:v>
      </x:c>
      <x:c r="H65" s="30" t="str">
        <x:v>L2_5100.fmu</x:v>
      </x:c>
      <x:c r="I65" s="30" t="str">
        <x:v>p_5112_rp_4557e9b0656c46f5</x:v>
      </x:c>
      <x:c r="J65" s="30" t="str">
        <x:v>output</x:v>
      </x:c>
      <x:c r="K65" s="30" t="str">
        <x:v>input</x:v>
      </x:c>
      <x:c r="L65" s="30" t="str">
        <x:v>Real</x:v>
      </x:c>
      <x:c r="M65" s="30" t="str">
        <x:v>Real</x:v>
      </x:c>
      <x:c r="N65" s="30" t="str">
        <x:v>[-]</x:v>
      </x:c>
      <x:c r="O65" s="30" t="str">
        <x:v>[-]</x:v>
      </x:c>
      <x:c r="P65" s="30" t="str">
        <x:v>IF_IF_MEA_012</x:v>
      </x:c>
      <x:c r="Q65" s="30" t="str">
        <x:v>ITM-MEA-012</x:v>
      </x:c>
      <x:c r="R65" s="30" t="str">
        <x:v>READY</x:v>
      </x:c>
      <x:c r="S65" s="30" t="str"/>
    </x:row>
    <x:row r="66">
      <x:c r="A66" s="30" t="str">
        <x:v>CG_D8FCE908D4FD9343C6353985</x:v>
      </x:c>
      <x:c r="B66" s="30" t="str">
        <x:v>L2_8100</x:v>
      </x:c>
      <x:c r="C66" s="30" t="str">
        <x:v>L2_8100.p_8122_rp_47c78247980cc3a5</x:v>
      </x:c>
      <x:c r="D66" s="30" t="str">
        <x:v>L2_X100</x:v>
      </x:c>
      <x:c r="E66" s="30" t="str">
        <x:v>L2_X100.p_X112_rp_b84f02a624b9982f</x:v>
      </x:c>
      <x:c r="F66" s="30" t="str">
        <x:v>L2_8100.fmu</x:v>
      </x:c>
      <x:c r="G66" s="30" t="str">
        <x:v>p_8122_rp_47c78247980cc3a5</x:v>
      </x:c>
      <x:c r="H66" s="30" t="str">
        <x:v>L2_X100.fmu</x:v>
      </x:c>
      <x:c r="I66" s="30" t="str">
        <x:v>p_X112_rp_b84f02a624b9982f</x:v>
      </x:c>
      <x:c r="J66" s="30" t="str">
        <x:v>output</x:v>
      </x:c>
      <x:c r="K66" s="30" t="str">
        <x:v>input</x:v>
      </x:c>
      <x:c r="L66" s="30" t="str">
        <x:v>Real</x:v>
      </x:c>
      <x:c r="M66" s="30" t="str">
        <x:v>Real</x:v>
      </x:c>
      <x:c r="N66" s="30" t="str">
        <x:v>[-]</x:v>
      </x:c>
      <x:c r="O66" s="30" t="str">
        <x:v>[-]</x:v>
      </x:c>
      <x:c r="P66" s="30" t="str">
        <x:v>IF_IF_CMD_029</x:v>
      </x:c>
      <x:c r="Q66" s="30" t="str">
        <x:v>ITM-CMD-029</x:v>
      </x:c>
      <x:c r="R66" s="30" t="str">
        <x:v>READY</x:v>
      </x:c>
      <x:c r="S66" s="30" t="str"/>
    </x:row>
    <x:row r="67">
      <x:c r="A67" s="30" t="str">
        <x:v>CG_D9CD1E8933F596F319A67625</x:v>
      </x:c>
      <x:c r="B67" s="30" t="str">
        <x:v>L2_8100</x:v>
      </x:c>
      <x:c r="C67" s="30" t="str">
        <x:v>L2_8100.p_8122_rp_f704c2e7bab06749</x:v>
      </x:c>
      <x:c r="D67" s="30" t="str">
        <x:v>L2_X100</x:v>
      </x:c>
      <x:c r="E67" s="30" t="str">
        <x:v>L2_X100.p_X112_rp_5ff890136d5d49bf</x:v>
      </x:c>
      <x:c r="F67" s="30" t="str">
        <x:v>L2_8100.fmu</x:v>
      </x:c>
      <x:c r="G67" s="30" t="str">
        <x:v>p_8122_rp_f704c2e7bab06749</x:v>
      </x:c>
      <x:c r="H67" s="30" t="str">
        <x:v>L2_X100.fmu</x:v>
      </x:c>
      <x:c r="I67" s="30" t="str">
        <x:v>p_X112_rp_5ff890136d5d49bf</x:v>
      </x:c>
      <x:c r="J67" s="30" t="str">
        <x:v>output</x:v>
      </x:c>
      <x:c r="K67" s="30" t="str">
        <x:v>input</x:v>
      </x:c>
      <x:c r="L67" s="30" t="str">
        <x:v>Real</x:v>
      </x:c>
      <x:c r="M67" s="30" t="str">
        <x:v>Real</x:v>
      </x:c>
      <x:c r="N67" s="30" t="str">
        <x:v>[-]</x:v>
      </x:c>
      <x:c r="O67" s="30" t="str">
        <x:v>[-]</x:v>
      </x:c>
      <x:c r="P67" s="30" t="str">
        <x:v>IF_IF_CMD_028</x:v>
      </x:c>
      <x:c r="Q67" s="30" t="str">
        <x:v>ITM-CMD-028</x:v>
      </x:c>
      <x:c r="R67" s="30" t="str">
        <x:v>READY</x:v>
      </x:c>
      <x:c r="S67" s="30" t="str"/>
    </x:row>
    <x:row r="68">
      <x:c r="A68" s="30" t="str">
        <x:v>CG_DA869E241F8A36DBAAC07E48</x:v>
      </x:c>
      <x:c r="B68" s="30" t="str">
        <x:v>L2_7200</x:v>
      </x:c>
      <x:c r="C68" s="30" t="str">
        <x:v>L2_7200.p_7254_rp_d9511ef0fa1c17df</x:v>
      </x:c>
      <x:c r="D68" s="30" t="str">
        <x:v>L2_3100</x:v>
      </x:c>
      <x:c r="E68" s="30" t="str">
        <x:v>L2_3100.p_3131_rp_06d152ddc255f2eb</x:v>
      </x:c>
      <x:c r="F68" s="30" t="str">
        <x:v>L2_7200.fmu</x:v>
      </x:c>
      <x:c r="G68" s="30" t="str">
        <x:v>p_7254_rp_d9511ef0fa1c17df</x:v>
      </x:c>
      <x:c r="H68" s="30" t="str">
        <x:v>L2_3100.fmu</x:v>
      </x:c>
      <x:c r="I68" s="30" t="str">
        <x:v>p_3131_rp_06d152ddc255f2eb</x:v>
      </x:c>
      <x:c r="J68" s="30" t="str">
        <x:v>output</x:v>
      </x:c>
      <x:c r="K68" s="30" t="str">
        <x:v>input</x:v>
      </x:c>
      <x:c r="L68" s="30" t="str">
        <x:v>Real</x:v>
      </x:c>
      <x:c r="M68" s="30" t="str">
        <x:v>Real</x:v>
      </x:c>
      <x:c r="N68" s="30" t="str">
        <x:v>[-]</x:v>
      </x:c>
      <x:c r="O68" s="30" t="str">
        <x:v>[-]</x:v>
      </x:c>
      <x:c r="P68" s="30" t="str">
        <x:v>IF_IF_PHY_007</x:v>
      </x:c>
      <x:c r="Q68" s="30" t="str">
        <x:v>ITM-PHY-007</x:v>
      </x:c>
      <x:c r="R68" s="30" t="str">
        <x:v>READY</x:v>
      </x:c>
      <x:c r="S68" s="30" t="str"/>
    </x:row>
    <x:row r="69">
      <x:c r="A69" s="30" t="str">
        <x:v>CG_DAF7D43DDD825831F29A70F8</x:v>
      </x:c>
      <x:c r="B69" s="30" t="str">
        <x:v>L2_X100</x:v>
      </x:c>
      <x:c r="C69" s="30" t="str">
        <x:v>L2_X100.p_X112_rp_73067cce4e6a7eeb</x:v>
      </x:c>
      <x:c r="D69" s="30" t="str">
        <x:v>L2_8100</x:v>
      </x:c>
      <x:c r="E69" s="30" t="str">
        <x:v>L2_8100.p_8122_rp_35b0ef67b409e840</x:v>
      </x:c>
      <x:c r="F69" s="30" t="str">
        <x:v>L2_X100.fmu</x:v>
      </x:c>
      <x:c r="G69" s="30" t="str">
        <x:v>p_X112_rp_73067cce4e6a7eeb</x:v>
      </x:c>
      <x:c r="H69" s="30" t="str">
        <x:v>L2_8100.fmu</x:v>
      </x:c>
      <x:c r="I69" s="30" t="str">
        <x:v>p_8122_rp_35b0ef67b409e840</x:v>
      </x:c>
      <x:c r="J69" s="30" t="str">
        <x:v>output</x:v>
      </x:c>
      <x:c r="K69" s="30" t="str">
        <x:v>input</x:v>
      </x:c>
      <x:c r="L69" s="30" t="str">
        <x:v>Real</x:v>
      </x:c>
      <x:c r="M69" s="30" t="str">
        <x:v>Real</x:v>
      </x:c>
      <x:c r="N69" s="30" t="str">
        <x:v>[-]</x:v>
      </x:c>
      <x:c r="O69" s="30" t="str">
        <x:v>[-]</x:v>
      </x:c>
      <x:c r="P69" s="30" t="str">
        <x:v>IF_IF_LIM_010</x:v>
      </x:c>
      <x:c r="Q69" s="30" t="str">
        <x:v>ITM-LIM-010</x:v>
      </x:c>
      <x:c r="R69" s="30" t="str">
        <x:v>READY</x:v>
      </x:c>
      <x:c r="S69" s="30" t="str"/>
    </x:row>
    <x:row r="70">
      <x:c r="A70" s="30" t="str">
        <x:v>CG_E8DAA56D71F2BE4B5E1C9BBF</x:v>
      </x:c>
      <x:c r="B70" s="30" t="str">
        <x:v>L2_8100</x:v>
      </x:c>
      <x:c r="C70" s="30" t="str">
        <x:v>L2_8100.p_8125_rp_36a59f5828d4c515</x:v>
      </x:c>
      <x:c r="D70" s="30" t="str">
        <x:v>L2_7200</x:v>
      </x:c>
      <x:c r="E70" s="30" t="str">
        <x:v>L2_7200.p_7211_rp_179bcc3fb8dacbbf</x:v>
      </x:c>
      <x:c r="F70" s="30" t="str">
        <x:v>L2_8100.fmu</x:v>
      </x:c>
      <x:c r="G70" s="30" t="str">
        <x:v>p_8125_rp_36a59f5828d4c515</x:v>
      </x:c>
      <x:c r="H70" s="30" t="str">
        <x:v>L2_7200.fmu</x:v>
      </x:c>
      <x:c r="I70" s="30" t="str">
        <x:v>p_7211_rp_179bcc3fb8dacbbf</x:v>
      </x:c>
      <x:c r="J70" s="30" t="str">
        <x:v>output</x:v>
      </x:c>
      <x:c r="K70" s="30" t="str">
        <x:v>input</x:v>
      </x:c>
      <x:c r="L70" s="30" t="str">
        <x:v>Real</x:v>
      </x:c>
      <x:c r="M70" s="30" t="str">
        <x:v>Real</x:v>
      </x:c>
      <x:c r="N70" s="30" t="str">
        <x:v>[-]</x:v>
      </x:c>
      <x:c r="O70" s="30" t="str">
        <x:v>[-]</x:v>
      </x:c>
      <x:c r="P70" s="30" t="str">
        <x:v>IF_IF_MEA_013</x:v>
      </x:c>
      <x:c r="Q70" s="30" t="str">
        <x:v>ITM-MEA-013</x:v>
      </x:c>
      <x:c r="R70" s="30" t="str">
        <x:v>READY</x:v>
      </x:c>
      <x:c r="S70" s="30" t="str"/>
    </x:row>
    <x:row r="71">
      <x:c r="A71" s="30" t="str">
        <x:v>CG_E9224B53F74EDFCCFDA0FC70</x:v>
      </x:c>
      <x:c r="B71" s="30" t="str">
        <x:v>L2_7200</x:v>
      </x:c>
      <x:c r="C71" s="30" t="str">
        <x:v>L2_7200.p_722B_rp_8d219d5375ded80b</x:v>
      </x:c>
      <x:c r="D71" s="30" t="str">
        <x:v>L2_8100</x:v>
      </x:c>
      <x:c r="E71" s="30" t="str">
        <x:v>L2_8100.p_8128_rp_cc7a917501039195</x:v>
      </x:c>
      <x:c r="F71" s="30" t="str">
        <x:v>L2_7200.fmu</x:v>
      </x:c>
      <x:c r="G71" s="30" t="str">
        <x:v>p_722B_rp_8d219d5375ded80b</x:v>
      </x:c>
      <x:c r="H71" s="30" t="str">
        <x:v>L2_8100.fmu</x:v>
      </x:c>
      <x:c r="I71" s="30" t="str">
        <x:v>p_8128_rp_cc7a917501039195</x:v>
      </x:c>
      <x:c r="J71" s="30" t="str">
        <x:v>output</x:v>
      </x:c>
      <x:c r="K71" s="30" t="str">
        <x:v>input</x:v>
      </x:c>
      <x:c r="L71" s="30" t="str">
        <x:v>Real</x:v>
      </x:c>
      <x:c r="M71" s="30" t="str">
        <x:v>Real</x:v>
      </x:c>
      <x:c r="N71" s="30" t="str">
        <x:v>[-]</x:v>
      </x:c>
      <x:c r="O71" s="30" t="str">
        <x:v>[-]</x:v>
      </x:c>
      <x:c r="P71" s="30" t="str">
        <x:v>IF_IF_MEA_016</x:v>
      </x:c>
      <x:c r="Q71" s="30" t="str">
        <x:v>ITM-MEA-016</x:v>
      </x:c>
      <x:c r="R71" s="30" t="str">
        <x:v>READY</x:v>
      </x:c>
      <x:c r="S71" s="30" t="str"/>
    </x:row>
    <x:row r="72">
      <x:c r="A72" s="30" t="str">
        <x:v>CG_ED49C68C1459BB1005D412BB</x:v>
      </x:c>
      <x:c r="B72" s="30" t="str">
        <x:v>L2_8100</x:v>
      </x:c>
      <x:c r="C72" s="30" t="str">
        <x:v>L2_8100.p_8127_rp_8f3091a86214dd4e</x:v>
      </x:c>
      <x:c r="D72" s="30" t="str">
        <x:v>L2_7200</x:v>
      </x:c>
      <x:c r="E72" s="30" t="str">
        <x:v>L2_7200.p_7211_rp_da3049ae66223d22</x:v>
      </x:c>
      <x:c r="F72" s="30" t="str">
        <x:v>L2_8100.fmu</x:v>
      </x:c>
      <x:c r="G72" s="30" t="str">
        <x:v>p_8127_rp_8f3091a86214dd4e</x:v>
      </x:c>
      <x:c r="H72" s="30" t="str">
        <x:v>L2_7200.fmu</x:v>
      </x:c>
      <x:c r="I72" s="30" t="str">
        <x:v>p_7211_rp_da3049ae66223d22</x:v>
      </x:c>
      <x:c r="J72" s="30" t="str">
        <x:v>output</x:v>
      </x:c>
      <x:c r="K72" s="30" t="str">
        <x:v>input</x:v>
      </x:c>
      <x:c r="L72" s="30" t="str">
        <x:v>Real</x:v>
      </x:c>
      <x:c r="M72" s="30" t="str">
        <x:v>Real</x:v>
      </x:c>
      <x:c r="N72" s="30" t="str">
        <x:v>[-]</x:v>
      </x:c>
      <x:c r="O72" s="30" t="str">
        <x:v>[-]</x:v>
      </x:c>
      <x:c r="P72" s="30" t="str">
        <x:v>IF_IF_CMD_030</x:v>
      </x:c>
      <x:c r="Q72" s="30" t="str">
        <x:v>ITM-CMD-030</x:v>
      </x:c>
      <x:c r="R72" s="30" t="str">
        <x:v>READY</x:v>
      </x:c>
      <x:c r="S72" s="30" t="str"/>
    </x:row>
    <x:row r="73">
      <x:c r="A73" s="30" t="str">
        <x:v>CG_F55B5E17D8CBFAC80E0961C2</x:v>
      </x:c>
      <x:c r="B73" s="30" t="str">
        <x:v>L2_8100</x:v>
      </x:c>
      <x:c r="C73" s="30" t="str">
        <x:v>L2_8100.p_8128_rp_cb74be2d7d4a54c7</x:v>
      </x:c>
      <x:c r="D73" s="30" t="str">
        <x:v>L2_4200</x:v>
      </x:c>
      <x:c r="E73" s="30" t="str">
        <x:v>L2_4200.p_4239_rp_c9c4c887a8c7b2f0</x:v>
      </x:c>
      <x:c r="F73" s="30" t="str">
        <x:v>L2_8100.fmu</x:v>
      </x:c>
      <x:c r="G73" s="30" t="str">
        <x:v>p_8128_rp_cb74be2d7d4a54c7</x:v>
      </x:c>
      <x:c r="H73" s="30" t="str">
        <x:v>L2_4200.fmu</x:v>
      </x:c>
      <x:c r="I73" s="30" t="str">
        <x:v>p_4239_rp_c9c4c887a8c7b2f0</x:v>
      </x:c>
      <x:c r="J73" s="30" t="str">
        <x:v>output</x:v>
      </x:c>
      <x:c r="K73" s="30" t="str">
        <x:v>input</x:v>
      </x:c>
      <x:c r="L73" s="30" t="str">
        <x:v>Real</x:v>
      </x:c>
      <x:c r="M73" s="30" t="str">
        <x:v>Real</x:v>
      </x:c>
      <x:c r="N73" s="30" t="str">
        <x:v>[-]</x:v>
      </x:c>
      <x:c r="O73" s="30" t="str">
        <x:v>[-]</x:v>
      </x:c>
      <x:c r="P73" s="30" t="str">
        <x:v>IF_IF_STA_024</x:v>
      </x:c>
      <x:c r="Q73" s="30" t="str">
        <x:v>ITM-STA-024</x:v>
      </x:c>
      <x:c r="R73" s="30" t="str">
        <x:v>READY</x:v>
      </x:c>
      <x:c r="S73" s="30" t="str"/>
    </x:row>
    <x:row r="74">
      <x:c r="A74" s="30" t="str">
        <x:v>CG_FA31DFA220FEF0D6FAC8EB67</x:v>
      </x:c>
      <x:c r="B74" s="30" t="str">
        <x:v>L2_3600</x:v>
      </x:c>
      <x:c r="C74" s="30" t="str">
        <x:v>L2_3600.p_3641_rp_4ddc6037e5eea6fc</x:v>
      </x:c>
      <x:c r="D74" s="30" t="str">
        <x:v>L2_3100</x:v>
      </x:c>
      <x:c r="E74" s="30" t="str">
        <x:v>L2_3100.p_3112_rp_c530418a51140052</x:v>
      </x:c>
      <x:c r="F74" s="30" t="str">
        <x:v>L2_3600.fmu</x:v>
      </x:c>
      <x:c r="G74" s="30" t="str">
        <x:v>p_3641_rp_4ddc6037e5eea6fc</x:v>
      </x:c>
      <x:c r="H74" s="30" t="str">
        <x:v>L2_3100.fmu</x:v>
      </x:c>
      <x:c r="I74" s="30" t="str">
        <x:v>p_3112_rp_c530418a51140052</x:v>
      </x:c>
      <x:c r="J74" s="30" t="str">
        <x:v>output</x:v>
      </x:c>
      <x:c r="K74" s="30" t="str">
        <x:v>input</x:v>
      </x:c>
      <x:c r="L74" s="30" t="str">
        <x:v>Real</x:v>
      </x:c>
      <x:c r="M74" s="30" t="str">
        <x:v>Real</x:v>
      </x:c>
      <x:c r="N74" s="30" t="str">
        <x:v>[-]</x:v>
      </x:c>
      <x:c r="O74" s="30" t="str">
        <x:v>[-]</x:v>
      </x:c>
      <x:c r="P74" s="30" t="str">
        <x:v>IF_IF_PHY_005</x:v>
      </x:c>
      <x:c r="Q74" s="30" t="str">
        <x:v>ITM-PHY-005</x:v>
      </x:c>
      <x:c r="R74" s="30" t="str">
        <x:v>READY</x:v>
      </x:c>
      <x:c r="S74" s="30" t="str"/>
    </x:row>
    <x:row r="75">
      <x:c r="A75" s="30" t="str">
        <x:v>CG_FE573ED935CFF37491A053E8</x:v>
      </x:c>
      <x:c r="B75" s="30" t="str">
        <x:v>L2_4200</x:v>
      </x:c>
      <x:c r="C75" s="30" t="str">
        <x:v>L2_4200.p_4238_rp_c7dcc306b020116f</x:v>
      </x:c>
      <x:c r="D75" s="30" t="str">
        <x:v>L2_8100</x:v>
      </x:c>
      <x:c r="E75" s="30" t="str">
        <x:v>L2_8100.p_8166_rp_d9d89be1583c0e18</x:v>
      </x:c>
      <x:c r="F75" s="30" t="str">
        <x:v>L2_4200.fmu</x:v>
      </x:c>
      <x:c r="G75" s="30" t="str">
        <x:v>p_4238_rp_c7dcc306b020116f</x:v>
      </x:c>
      <x:c r="H75" s="30" t="str">
        <x:v>L2_8100.fmu</x:v>
      </x:c>
      <x:c r="I75" s="30" t="str">
        <x:v>p_8166_rp_d9d89be1583c0e18</x:v>
      </x:c>
      <x:c r="J75" s="30" t="str">
        <x:v>output</x:v>
      </x:c>
      <x:c r="K75" s="30" t="str">
        <x:v>input</x:v>
      </x:c>
      <x:c r="L75" s="30" t="str">
        <x:v>Real</x:v>
      </x:c>
      <x:c r="M75" s="30" t="str">
        <x:v>Real</x:v>
      </x:c>
      <x:c r="N75" s="30" t="str">
        <x:v>[-]</x:v>
      </x:c>
      <x:c r="O75" s="30" t="str">
        <x:v>[-]</x:v>
      </x:c>
      <x:c r="P75" s="30" t="str">
        <x:v>IF_IF_MEA_006</x:v>
      </x:c>
      <x:c r="Q75" s="30" t="str">
        <x:v>ITM-MEA-006</x:v>
      </x:c>
      <x:c r="R75" s="30" t="str">
        <x:v>READY</x:v>
      </x:c>
      <x:c r="S75" s="30" t="str"/>
    </x:row>
  </x:sheetData>
  <x:conditionalFormatting sqref="R2:R75">
    <x:cfRule type="containsText" dxfId="24" priority="1" operator="containsText" text="READY"/>
    <x:cfRule type="containsText" dxfId="25" priority="2" operator="containsText" text="REVIEW"/>
    <x:cfRule type="containsText" dxfId="26" priority="3" operator="containsText" text="CONFLICT"/>
    <x:cfRule type="containsText" dxfId="27" priority="4" operator="containsText" text="MISSING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2">
      <x:c r="A2" s="38" t="str">
        <x:v>Implementation Binding Notes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 ht="32" customHeight="1">
      <x:c r="A4" s="11" t="str">
        <x:v>Topic</x:v>
      </x:c>
      <x:c r="B4" s="12" t="str">
        <x:v>Definition</x:v>
      </x:c>
      <x:c r="C4" s="30"/>
      <x:c r="D4" s="30"/>
      <x:c r="E4" s="30"/>
      <x:c r="F4" s="30"/>
    </x:row>
    <x:row r="5" ht="34" customHeight="1">
      <x:c r="A5" s="31" t="str">
        <x:v>Authority</x:v>
      </x:c>
      <x:c r="B5" s="37" t="str">
        <x:v>The final Rail_MBSE_L2_All16_v1.ssd is the only authoritative interface baseline.</x:v>
      </x:c>
      <x:c r="C5" s="30"/>
      <x:c r="D5" s="30"/>
      <x:c r="E5" s="30"/>
      <x:c r="F5" s="30"/>
    </x:row>
    <x:row r="6" ht="34" customHeight="1">
      <x:c r="A6" s="31" t="str">
        <x:v>Purpose</x:v>
      </x:c>
      <x:c r="B6" s="37" t="str">
        <x:v>SSD Connector → Simulink external port → FMU exposed variable</x:v>
      </x:c>
      <x:c r="C6" s="30"/>
      <x:c r="D6" s="30"/>
      <x:c r="E6" s="30"/>
      <x:c r="F6" s="30"/>
    </x:row>
    <x:row r="7" ht="34" customHeight="1">
      <x:c r="A7" s="31" t="str">
        <x:v>Legacy contract</x:v>
      </x:c>
      <x:c r="B7" s="37" t="str">
        <x:v>Enrichment only. It cannot add a connector or override SSD direction, type, unit, or name.</x:v>
      </x:c>
      <x:c r="C7" s="30"/>
      <x:c r="D7" s="30"/>
      <x:c r="E7" s="30"/>
      <x:c r="F7" s="30"/>
    </x:row>
    <x:row r="8" ht="34" customHeight="1">
      <x:c r="A8" s="31" t="str">
        <x:v>Default name</x:v>
      </x:c>
      <x:c r="B8" s="37" t="str">
        <x:v>SSD Connector name = Simulink port name = future FMU variable name</x:v>
      </x:c>
      <x:c r="C8" s="30"/>
      <x:c r="D8" s="30"/>
      <x:c r="E8" s="30"/>
      <x:c r="F8" s="30"/>
    </x:row>
    <x:row r="9" ht="34" customHeight="1">
      <x:c r="A9" s="31" t="str">
        <x:v>Input mapping</x:v>
      </x:c>
      <x:c r="B9" s="37" t="str">
        <x:v>SSD input → Simulink Inport → FMU causality input</x:v>
      </x:c>
      <x:c r="C9" s="30"/>
      <x:c r="D9" s="30"/>
      <x:c r="E9" s="30"/>
      <x:c r="F9" s="30"/>
    </x:row>
    <x:row r="10" ht="34" customHeight="1">
      <x:c r="A10" s="31" t="str">
        <x:v>Output mapping</x:v>
      </x:c>
      <x:c r="B10" s="37" t="str">
        <x:v>SSD output → Simulink Outport → FMU causality output</x:v>
      </x:c>
      <x:c r="C10" s="30"/>
      <x:c r="D10" s="30"/>
      <x:c r="E10" s="30"/>
      <x:c r="F10" s="30"/>
    </x:row>
    <x:row r="11" ht="34" customHeight="1">
      <x:c r="A11" s="31" t="str">
        <x:v>SEMANTIC_REVIEW_REQUIRED</x:v>
      </x:c>
      <x:c r="B11" s="37" t="str">
        <x:v>The SSD field exists, but Full SysML item semantics require implementation interpretation.</x:v>
      </x:c>
      <x:c r="C11" s="30"/>
      <x:c r="D11" s="30"/>
      <x:c r="E11" s="30"/>
      <x:c r="F11" s="30"/>
    </x:row>
    <x:row r="12" ht="34" customHeight="1">
      <x:c r="A12" s="31" t="str">
        <x:v>LEGACY_CONTRACT_CONFLICT</x:v>
      </x:c>
      <x:c r="B12" s="37" t="str">
        <x:v>A unique legacy candidate conflicts with the SSD. The SSD value is retained.</x:v>
      </x:c>
      <x:c r="C12" s="30"/>
      <x:c r="D12" s="30"/>
      <x:c r="E12" s="30"/>
      <x:c r="F12" s="30"/>
    </x:row>
    <x:row r="13" ht="34" customHeight="1">
      <x:c r="A13" s="31" t="str">
        <x:v>Connection review</x:v>
      </x:c>
      <x:c r="B13" s="37" t="str">
        <x:v>Direction, type, or unit compatibility requires review. No source model is modified here.</x:v>
      </x:c>
      <x:c r="C13" s="30"/>
      <x:c r="D13" s="30"/>
      <x:c r="E13" s="30"/>
      <x:c r="F13" s="30"/>
    </x:row>
  </x:sheetData>
  <x:pageMargins left="0.7" right="0.7" top="0.75" bottom="0.75" header="0.3" footer="0.3"/>
</x:worksheet>
</file>