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250307\"/>
    </mc:Choice>
  </mc:AlternateContent>
  <xr:revisionPtr revIDLastSave="0" documentId="13_ncr:1_{6F8FEFB3-85F7-4E83-9063-816176500B67}" xr6:coauthVersionLast="36" xr6:coauthVersionMax="36" xr10:uidLastSave="{00000000-0000-0000-0000-000000000000}"/>
  <bookViews>
    <workbookView xWindow="0" yWindow="0" windowWidth="17385" windowHeight="10530" activeTab="1" xr2:uid="{D8C1EEFF-5EA6-4FF8-B3A1-0378D3BF79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4" i="1"/>
</calcChain>
</file>

<file path=xl/sharedStrings.xml><?xml version="1.0" encoding="utf-8"?>
<sst xmlns="http://schemas.openxmlformats.org/spreadsheetml/2006/main" count="29" uniqueCount="29">
  <si>
    <t>스프링 핵심 원리 - 기본편</t>
  </si>
  <si>
    <t>스프링 MVC 1편 - 백엔드 웹 개발 핵심 기술</t>
  </si>
  <si>
    <t>스프링 MVC 2편 - 백엔드 웹 개발 활용 기술</t>
  </si>
  <si>
    <t>스프링 DB 1편 - 데이터 접근 핵심 원리</t>
  </si>
  <si>
    <t>스프링 DB 2편 - 데이터 접근 활용 기술</t>
  </si>
  <si>
    <t>스프링 핵심 원리 - 고급편</t>
  </si>
  <si>
    <t>실전! 스프링 부트</t>
  </si>
  <si>
    <t xml:space="preserve">스프링 입문 - 코드로 배우는 스프링 부트, 웹 MVC, DB 접근 기술   현재 강의 </t>
  </si>
  <si>
    <t xml:space="preserve">모든 개발자를 위한 HTTP 웹 기본 지식 </t>
  </si>
  <si>
    <t>네</t>
    <phoneticPr fontId="2" type="noConversion"/>
  </si>
  <si>
    <t>카</t>
    <phoneticPr fontId="2" type="noConversion"/>
  </si>
  <si>
    <t>라</t>
    <phoneticPr fontId="2" type="noConversion"/>
  </si>
  <si>
    <t>구</t>
    <phoneticPr fontId="2" type="noConversion"/>
  </si>
  <si>
    <t>배</t>
    <phoneticPr fontId="2" type="noConversion"/>
  </si>
  <si>
    <t>이버</t>
    <phoneticPr fontId="2" type="noConversion"/>
  </si>
  <si>
    <t>카오톡</t>
    <phoneticPr fontId="2" type="noConversion"/>
  </si>
  <si>
    <t>달의 민족</t>
    <phoneticPr fontId="2" type="noConversion"/>
  </si>
  <si>
    <t>SEQ</t>
    <phoneticPr fontId="2" type="noConversion"/>
  </si>
  <si>
    <t xml:space="preserve">강의 주제 </t>
    <phoneticPr fontId="2" type="noConversion"/>
  </si>
  <si>
    <t>자바문법</t>
    <phoneticPr fontId="2" type="noConversion"/>
  </si>
  <si>
    <t xml:space="preserve">컬렉션 </t>
    <phoneticPr fontId="2" type="noConversion"/>
  </si>
  <si>
    <t xml:space="preserve">OOP </t>
    <phoneticPr fontId="2" type="noConversion"/>
  </si>
  <si>
    <t xml:space="preserve">개발프레임워크 &amp; 환경 </t>
    <phoneticPr fontId="2" type="noConversion"/>
  </si>
  <si>
    <t xml:space="preserve">웹APP.개발 </t>
    <phoneticPr fontId="2" type="noConversion"/>
  </si>
  <si>
    <t>Desktop-0.0.1-SNAPSHOT-plain.war</t>
  </si>
  <si>
    <t>ROOT.WAR</t>
    <phoneticPr fontId="2" type="noConversion"/>
  </si>
  <si>
    <t>톰캣 서버</t>
    <phoneticPr fontId="2" type="noConversion"/>
  </si>
  <si>
    <t>WAR(Web app. Archive)</t>
    <phoneticPr fontId="2" type="noConversion"/>
  </si>
  <si>
    <t>WAR파일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</si>
</sst>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180" fontId="0" fillId="0" borderId="1" xfId="0" applyNumberFormat="1" applyBorder="1">
      <alignment vertical="center"/>
    </xf>
    <xf numFmtId="180" fontId="0" fillId="0" borderId="8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F97-9A3C-4026-8C0D-08A0A46217C3}">
  <dimension ref="B2:M21"/>
  <sheetViews>
    <sheetView workbookViewId="0">
      <pane ySplit="13" topLeftCell="A14" activePane="bottomLeft" state="frozen"/>
      <selection pane="bottomLeft" activeCell="C29" sqref="C29"/>
    </sheetView>
  </sheetViews>
  <sheetFormatPr defaultRowHeight="16.5" x14ac:dyDescent="0.3"/>
  <cols>
    <col min="2" max="2" width="9" style="1"/>
    <col min="3" max="3" width="72.75" bestFit="1" customWidth="1"/>
  </cols>
  <sheetData>
    <row r="2" spans="2:13" ht="17.25" thickBot="1" x14ac:dyDescent="0.35"/>
    <row r="3" spans="2:13" ht="24.75" customHeight="1" x14ac:dyDescent="0.3">
      <c r="B3" s="6" t="s">
        <v>17</v>
      </c>
      <c r="C3" s="7" t="s">
        <v>18</v>
      </c>
      <c r="D3" s="8"/>
    </row>
    <row r="4" spans="2:13" x14ac:dyDescent="0.3">
      <c r="B4" s="2">
        <v>1</v>
      </c>
      <c r="C4" s="9" t="s">
        <v>7</v>
      </c>
      <c r="D4" s="3"/>
      <c r="K4" t="s">
        <v>9</v>
      </c>
      <c r="L4" t="s">
        <v>14</v>
      </c>
      <c r="M4" t="str">
        <f>CONCATENATE(K4,L4)</f>
        <v>네이버</v>
      </c>
    </row>
    <row r="5" spans="2:13" x14ac:dyDescent="0.3">
      <c r="B5" s="2">
        <v>2</v>
      </c>
      <c r="C5" s="9" t="s">
        <v>0</v>
      </c>
      <c r="D5" s="3"/>
      <c r="K5" t="s">
        <v>10</v>
      </c>
      <c r="L5" t="s">
        <v>15</v>
      </c>
      <c r="M5" t="str">
        <f t="shared" ref="M5:M8" si="0">CONCATENATE(K5,L5)</f>
        <v>카카오톡</v>
      </c>
    </row>
    <row r="6" spans="2:13" x14ac:dyDescent="0.3">
      <c r="B6" s="2">
        <v>3</v>
      </c>
      <c r="C6" s="9" t="s">
        <v>8</v>
      </c>
      <c r="D6" s="3"/>
      <c r="K6" t="s">
        <v>11</v>
      </c>
      <c r="M6" t="str">
        <f t="shared" si="0"/>
        <v>라</v>
      </c>
    </row>
    <row r="7" spans="2:13" x14ac:dyDescent="0.3">
      <c r="B7" s="2">
        <v>4</v>
      </c>
      <c r="C7" s="9" t="s">
        <v>1</v>
      </c>
      <c r="D7" s="3"/>
      <c r="K7" t="s">
        <v>12</v>
      </c>
      <c r="M7" t="str">
        <f t="shared" si="0"/>
        <v>구</v>
      </c>
    </row>
    <row r="8" spans="2:13" x14ac:dyDescent="0.3">
      <c r="B8" s="2">
        <v>5</v>
      </c>
      <c r="C8" s="9" t="s">
        <v>2</v>
      </c>
      <c r="D8" s="3"/>
      <c r="K8" t="s">
        <v>13</v>
      </c>
      <c r="L8" t="s">
        <v>16</v>
      </c>
      <c r="M8" t="str">
        <f t="shared" si="0"/>
        <v>배달의 민족</v>
      </c>
    </row>
    <row r="9" spans="2:13" x14ac:dyDescent="0.3">
      <c r="B9" s="2">
        <v>6</v>
      </c>
      <c r="C9" s="9" t="s">
        <v>3</v>
      </c>
      <c r="D9" s="3"/>
    </row>
    <row r="10" spans="2:13" x14ac:dyDescent="0.3">
      <c r="B10" s="2">
        <v>7</v>
      </c>
      <c r="C10" s="9" t="s">
        <v>4</v>
      </c>
      <c r="D10" s="3"/>
    </row>
    <row r="11" spans="2:13" x14ac:dyDescent="0.3">
      <c r="B11" s="2">
        <v>8</v>
      </c>
      <c r="C11" s="9" t="s">
        <v>5</v>
      </c>
      <c r="D11" s="3"/>
    </row>
    <row r="12" spans="2:13" ht="17.25" thickBot="1" x14ac:dyDescent="0.35">
      <c r="B12" s="4">
        <v>9</v>
      </c>
      <c r="C12" s="10" t="s">
        <v>6</v>
      </c>
      <c r="D12" s="5"/>
    </row>
    <row r="16" spans="2:13" x14ac:dyDescent="0.3">
      <c r="C16" t="s">
        <v>19</v>
      </c>
    </row>
    <row r="17" spans="3:3" x14ac:dyDescent="0.3">
      <c r="C17" t="s">
        <v>20</v>
      </c>
    </row>
    <row r="18" spans="3:3" x14ac:dyDescent="0.3">
      <c r="C18" t="s">
        <v>21</v>
      </c>
    </row>
    <row r="19" spans="3:3" x14ac:dyDescent="0.3">
      <c r="C19" t="s">
        <v>22</v>
      </c>
    </row>
    <row r="21" spans="3:3" x14ac:dyDescent="0.3">
      <c r="C21" t="s">
        <v>23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96D-9477-4A1E-90F7-7F6B859EB8DC}">
  <dimension ref="B4:F6"/>
  <sheetViews>
    <sheetView tabSelected="1" workbookViewId="0">
      <selection activeCell="C15" sqref="C15"/>
    </sheetView>
  </sheetViews>
  <sheetFormatPr defaultRowHeight="16.5" x14ac:dyDescent="0.3"/>
  <cols>
    <col min="2" max="2" width="9" style="1"/>
    <col min="3" max="3" width="34.125" bestFit="1" customWidth="1"/>
  </cols>
  <sheetData>
    <row r="4" spans="2:6" x14ac:dyDescent="0.3">
      <c r="B4" s="17" t="s">
        <v>26</v>
      </c>
      <c r="C4" s="12" t="s">
        <v>28</v>
      </c>
      <c r="D4" s="13"/>
    </row>
    <row r="5" spans="2:6" x14ac:dyDescent="0.3">
      <c r="B5" s="18">
        <v>1</v>
      </c>
      <c r="C5" s="11" t="s">
        <v>25</v>
      </c>
      <c r="D5" s="14"/>
      <c r="F5" t="s">
        <v>27</v>
      </c>
    </row>
    <row r="6" spans="2:6" x14ac:dyDescent="0.3">
      <c r="B6" s="19">
        <v>2</v>
      </c>
      <c r="C6" s="15" t="s">
        <v>24</v>
      </c>
      <c r="D6" s="1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고수혁_Python 예비수강생</dc:creator>
  <cp:lastModifiedBy> </cp:lastModifiedBy>
  <dcterms:created xsi:type="dcterms:W3CDTF">2025-03-07T03:05:01Z</dcterms:created>
  <dcterms:modified xsi:type="dcterms:W3CDTF">2025-03-07T04:55:15Z</dcterms:modified>
</cp:coreProperties>
</file>