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A7A51D2C-9A20-49C6-A3CC-DC7D7F93E1F5}" xr6:coauthVersionLast="36" xr6:coauthVersionMax="36" xr10:uidLastSave="{00000000-0000-0000-0000-000000000000}"/>
  <bookViews>
    <workbookView xWindow="0" yWindow="0" windowWidth="19836" windowHeight="6672" firstSheet="3" activeTab="3" xr2:uid="{5B78A85F-DDF5-45C8-9AA3-90094AB24410}"/>
  </bookViews>
  <sheets>
    <sheet name="(250610) 일자별 걔발일지" sheetId="1" r:id="rId1"/>
    <sheet name="(250611) 일자별 걔발일지 (2)" sheetId="2" r:id="rId2"/>
    <sheet name="(250617) 일자별 걔발일지" sheetId="3" r:id="rId3"/>
    <sheet name="(250704) 일자별 걔발일지 " sheetId="8" r:id="rId4"/>
    <sheet name="21년 한국교통안전공단 자료 BM" sheetId="4" r:id="rId5"/>
    <sheet name="AI 영상분석플랫폼 업무파악" sheetId="6" r:id="rId6"/>
    <sheet name="DetectorRS&amp;VTN" sheetId="7" r:id="rId7"/>
  </sheets>
  <externalReferences>
    <externalReference r:id="rId8"/>
  </externalReferences>
  <definedNames>
    <definedName name="_xlnm._FilterDatabase" localSheetId="0" hidden="1">'[1]팀명, R&amp;R'!$C$3:$D$8</definedName>
    <definedName name="_xlnm._FilterDatabase" localSheetId="1" hidden="1">'[1]팀명, R&amp;R'!$C$3:$D$8</definedName>
    <definedName name="_xlnm._FilterDatabase" localSheetId="2" hidden="1">'[1]팀명, R&amp;R'!$C$3:$D$8</definedName>
    <definedName name="_xlnm._FilterDatabase" localSheetId="3" hidden="1">'[1]팀명, R&amp;R'!$C$3:$D$8</definedName>
    <definedName name="_xlnm._FilterDatabase" localSheetId="4" hidden="1">'21년 한국교통안전공단 자료 BM'!$B$5:$G$14</definedName>
    <definedName name="_xlnm.Print_Area" localSheetId="0">'(250610) 일자별 걔발일지'!$B$2:$G$23</definedName>
    <definedName name="_xlnm.Print_Area" localSheetId="1">'(250611) 일자별 걔발일지 (2)'!$B$2:$G$23</definedName>
    <definedName name="_xlnm.Print_Area" localSheetId="2">'(250617) 일자별 걔발일지'!$B$2:$G$23</definedName>
    <definedName name="_xlnm.Print_Area" localSheetId="3">'(250704) 일자별 걔발일지 '!$B$2:$G$23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4" l="1"/>
</calcChain>
</file>

<file path=xl/sharedStrings.xml><?xml version="1.0" encoding="utf-8"?>
<sst xmlns="http://schemas.openxmlformats.org/spreadsheetml/2006/main" count="174" uniqueCount="111">
  <si>
    <t xml:space="preserve">팀명 </t>
    <phoneticPr fontId="5" type="noConversion"/>
  </si>
  <si>
    <t>일   자</t>
    <phoneticPr fontId="5" type="noConversion"/>
  </si>
  <si>
    <t>시간</t>
    <phoneticPr fontId="5" type="noConversion"/>
  </si>
  <si>
    <t>부터</t>
    <phoneticPr fontId="5" type="noConversion"/>
  </si>
  <si>
    <t>장   소</t>
    <phoneticPr fontId="5" type="noConversion"/>
  </si>
  <si>
    <t xml:space="preserve"> 한국IT교육원 203호 </t>
    <phoneticPr fontId="3" type="noConversion"/>
  </si>
  <si>
    <t>까지</t>
    <phoneticPr fontId="5" type="noConversion"/>
  </si>
  <si>
    <t xml:space="preserve"> </t>
    <phoneticPr fontId="3" type="noConversion"/>
  </si>
  <si>
    <t xml:space="preserve">The KY 영상분석팀 </t>
    <phoneticPr fontId="3" type="noConversion"/>
  </si>
  <si>
    <t>&lt; 개발일지  &gt;</t>
    <phoneticPr fontId="5" type="noConversion"/>
  </si>
  <si>
    <t>▶ (금일) 진행내역</t>
    <phoneticPr fontId="5" type="noConversion"/>
  </si>
  <si>
    <t xml:space="preserve">● 프로젝트 기획서 수정/보완  </t>
    <phoneticPr fontId="3" type="noConversion"/>
  </si>
  <si>
    <t>▶ (익일) 예정내역</t>
    <phoneticPr fontId="5" type="noConversion"/>
  </si>
  <si>
    <t xml:space="preserve">프로젝트 </t>
    <phoneticPr fontId="5" type="noConversion"/>
  </si>
  <si>
    <t xml:space="preserve">   09:00</t>
    <phoneticPr fontId="3" type="noConversion"/>
  </si>
  <si>
    <t xml:space="preserve">         17:30</t>
    <phoneticPr fontId="3" type="noConversion"/>
  </si>
  <si>
    <t xml:space="preserve">  ●  AI 허브&gt;교통사고 영상조사 및 알고리즘 파악 필요 </t>
    <phoneticPr fontId="3" type="noConversion"/>
  </si>
  <si>
    <t>AI 도로 영상 분석 플랫폼 개발</t>
    <phoneticPr fontId="3" type="noConversion"/>
  </si>
  <si>
    <t xml:space="preserve">● AI 허브 &gt; 교통사고 영상조사 </t>
    <phoneticPr fontId="3" type="noConversion"/>
  </si>
  <si>
    <t xml:space="preserve">    -  세밀한 리서치 필요 </t>
    <phoneticPr fontId="3" type="noConversion"/>
  </si>
  <si>
    <t xml:space="preserve">    - 개발 환경 셋업 확인  (ex; Pycharm / IntelliJ / Flask 환경 등  ) </t>
    <phoneticPr fontId="3" type="noConversion"/>
  </si>
  <si>
    <t xml:space="preserve">     - AI 모델 설명서 등  overview</t>
    <phoneticPr fontId="3" type="noConversion"/>
  </si>
  <si>
    <t xml:space="preserve">  ●  AI 허브 사이트에서 매뉴얼 및 데이터 파악 필요 (※ 비전 기반 학습 알고리즘)</t>
    <phoneticPr fontId="3" type="noConversion"/>
  </si>
  <si>
    <t xml:space="preserve">      - Detector RS)   </t>
    <phoneticPr fontId="3" type="noConversion"/>
  </si>
  <si>
    <t xml:space="preserve">      - VTN) </t>
    <phoneticPr fontId="3" type="noConversion"/>
  </si>
  <si>
    <t xml:space="preserve">    - 개요 &amp; 시스템 구성도 수정 ( ex; YOLOv8 활용사유 및 고도화 작업 등) </t>
    <phoneticPr fontId="3" type="noConversion"/>
  </si>
  <si>
    <t xml:space="preserve">  ● COCO &amp; YOLO 시리즈 조사 및 숙지 </t>
    <phoneticPr fontId="3" type="noConversion"/>
  </si>
  <si>
    <t xml:space="preserve"> 2025.06.10(Tue.)</t>
    <phoneticPr fontId="3" type="noConversion"/>
  </si>
  <si>
    <t xml:space="preserve">작성자 </t>
    <phoneticPr fontId="5" type="noConversion"/>
  </si>
  <si>
    <t>고수혁</t>
    <phoneticPr fontId="3" type="noConversion"/>
  </si>
  <si>
    <t xml:space="preserve">     - AI 모델 설명서  &amp; 데이터 전처리( 애노테이션/라벨링등) 검토 중 </t>
    <phoneticPr fontId="3" type="noConversion"/>
  </si>
  <si>
    <t xml:space="preserve">      - Detector RS &amp; VTN   </t>
    <phoneticPr fontId="3" type="noConversion"/>
  </si>
  <si>
    <t>개발자</t>
    <phoneticPr fontId="5" type="noConversion"/>
  </si>
  <si>
    <t>교육생 고수혁</t>
    <phoneticPr fontId="3" type="noConversion"/>
  </si>
  <si>
    <t xml:space="preserve">    -  티맥스와 도로교통진흥공단이 수행한 AI 프로젝트 검토 중</t>
    <phoneticPr fontId="3" type="noConversion"/>
  </si>
  <si>
    <t xml:space="preserve">      - Pycharm환경에서 Yolov8 구동 예정 </t>
    <phoneticPr fontId="3" type="noConversion"/>
  </si>
  <si>
    <t xml:space="preserve"> 2025.06.11(Wed.)</t>
    <phoneticPr fontId="3" type="noConversion"/>
  </si>
  <si>
    <t xml:space="preserve"> 한국IT교육원 203호</t>
    <phoneticPr fontId="3" type="noConversion"/>
  </si>
  <si>
    <t xml:space="preserve">  ●  AI 허브&gt;교통사고 영상조사 및 알고리즘&amp; 인공지능 모델 구축과정  파악 필요 </t>
    <phoneticPr fontId="3" type="noConversion"/>
  </si>
  <si>
    <t>● ..</t>
    <phoneticPr fontId="3" type="noConversion"/>
  </si>
  <si>
    <t>● …</t>
    <phoneticPr fontId="3" type="noConversion"/>
  </si>
  <si>
    <t xml:space="preserve"> 2025.06.17(Tue.)</t>
    <phoneticPr fontId="3" type="noConversion"/>
  </si>
  <si>
    <t>seq</t>
    <phoneticPr fontId="3" type="noConversion"/>
  </si>
  <si>
    <t>대분류</t>
    <phoneticPr fontId="3" type="noConversion"/>
  </si>
  <si>
    <t>중분류</t>
    <phoneticPr fontId="3" type="noConversion"/>
  </si>
  <si>
    <t>소분류</t>
    <phoneticPr fontId="3" type="noConversion"/>
  </si>
  <si>
    <t>인공지능데이터 구축</t>
    <phoneticPr fontId="3" type="noConversion"/>
  </si>
  <si>
    <t xml:space="preserve">업체 </t>
    <phoneticPr fontId="3" type="noConversion"/>
  </si>
  <si>
    <t>데이터 설계</t>
    <phoneticPr fontId="3" type="noConversion"/>
  </si>
  <si>
    <t>㈜티멕스 티베로</t>
    <phoneticPr fontId="3" type="noConversion"/>
  </si>
  <si>
    <t>데이터 수집 및 정제</t>
    <phoneticPr fontId="3" type="noConversion"/>
  </si>
  <si>
    <t xml:space="preserve">데이터 가공 </t>
    <phoneticPr fontId="3" type="noConversion"/>
  </si>
  <si>
    <t>데이터 검수</t>
    <phoneticPr fontId="3" type="noConversion"/>
  </si>
  <si>
    <t>크라우드 소싱</t>
    <phoneticPr fontId="3" type="noConversion"/>
  </si>
  <si>
    <t>저작도구 개발</t>
    <phoneticPr fontId="3" type="noConversion"/>
  </si>
  <si>
    <t>AI 모델 개발</t>
    <phoneticPr fontId="3" type="noConversion"/>
  </si>
  <si>
    <t>가이드 라인 작성</t>
    <phoneticPr fontId="3" type="noConversion"/>
  </si>
  <si>
    <t xml:space="preserve">㈜ 티멕스 리베로 </t>
    <phoneticPr fontId="3" type="noConversion"/>
  </si>
  <si>
    <t xml:space="preserve">가이드 라인 버전 </t>
    <phoneticPr fontId="3" type="noConversion"/>
  </si>
  <si>
    <t>ver 1.0('22.02.25)</t>
    <phoneticPr fontId="3" type="noConversion"/>
  </si>
  <si>
    <t xml:space="preserve">◈ '21년도 인공지능 학습용 데이터 구축 가이드라인 </t>
    <phoneticPr fontId="3" type="noConversion"/>
  </si>
  <si>
    <t>※ 기준일)</t>
    <phoneticPr fontId="3" type="noConversion"/>
  </si>
  <si>
    <t>한국교통안전공단</t>
    <phoneticPr fontId="3" type="noConversion"/>
  </si>
  <si>
    <t>㈜보배네트워크</t>
    <phoneticPr fontId="3" type="noConversion"/>
  </si>
  <si>
    <t>법무법인 도담</t>
    <phoneticPr fontId="3" type="noConversion"/>
  </si>
  <si>
    <t>㈜올림커뮤니케이션즈</t>
    <phoneticPr fontId="3" type="noConversion"/>
  </si>
  <si>
    <t>㈜티멕스 티베로, 올림커뮤니케이션즈</t>
    <phoneticPr fontId="3" type="noConversion"/>
  </si>
  <si>
    <t>㈜티멕스 티베로, 한국교통안전공단</t>
    <phoneticPr fontId="3" type="noConversion"/>
  </si>
  <si>
    <t>데이터베이스 서버 구축</t>
    <phoneticPr fontId="3" type="noConversion"/>
  </si>
  <si>
    <t>상황로그 남김</t>
    <phoneticPr fontId="3" type="noConversion"/>
  </si>
  <si>
    <t xml:space="preserve">디지털 한문철 솔루션의 세부파트 </t>
    <phoneticPr fontId="3" type="noConversion"/>
  </si>
  <si>
    <t>SEQ</t>
    <phoneticPr fontId="3" type="noConversion"/>
  </si>
  <si>
    <t>서버</t>
    <phoneticPr fontId="3" type="noConversion"/>
  </si>
  <si>
    <t>객체검출 분석서버</t>
    <phoneticPr fontId="3" type="noConversion"/>
  </si>
  <si>
    <t>분석서버 테스트</t>
    <phoneticPr fontId="3" type="noConversion"/>
  </si>
  <si>
    <t xml:space="preserve">데이터베이스 서버 테스트 </t>
    <phoneticPr fontId="3" type="noConversion"/>
  </si>
  <si>
    <t>두 서버 연동 테스트</t>
    <phoneticPr fontId="3" type="noConversion"/>
  </si>
  <si>
    <t>개발기획</t>
    <phoneticPr fontId="3" type="noConversion"/>
  </si>
  <si>
    <t>개념도</t>
    <phoneticPr fontId="3" type="noConversion"/>
  </si>
  <si>
    <t xml:space="preserve">플로우 챠트 </t>
    <phoneticPr fontId="3" type="noConversion"/>
  </si>
  <si>
    <t>와이어 프레임</t>
    <phoneticPr fontId="3" type="noConversion"/>
  </si>
  <si>
    <t>세부개발계획</t>
    <phoneticPr fontId="3" type="noConversion"/>
  </si>
  <si>
    <t>DetectoRS</t>
    <phoneticPr fontId="3" type="noConversion"/>
  </si>
  <si>
    <t>VTN</t>
    <phoneticPr fontId="3" type="noConversion"/>
  </si>
  <si>
    <t>사고장소</t>
    <phoneticPr fontId="3" type="noConversion"/>
  </si>
  <si>
    <t xml:space="preserve">사고 객체관계 </t>
    <phoneticPr fontId="3" type="noConversion"/>
  </si>
  <si>
    <t>차량 진행방향</t>
    <phoneticPr fontId="3" type="noConversion"/>
  </si>
  <si>
    <t xml:space="preserve">사고 유형 </t>
    <phoneticPr fontId="3" type="noConversion"/>
  </si>
  <si>
    <t>차량</t>
    <phoneticPr fontId="3" type="noConversion"/>
  </si>
  <si>
    <t>보행자</t>
    <phoneticPr fontId="3" type="noConversion"/>
  </si>
  <si>
    <t>이륜차</t>
    <phoneticPr fontId="3" type="noConversion"/>
  </si>
  <si>
    <t>자전거</t>
    <phoneticPr fontId="3" type="noConversion"/>
  </si>
  <si>
    <t>표지판</t>
    <phoneticPr fontId="3" type="noConversion"/>
  </si>
  <si>
    <t>신호등(R/G/기타)</t>
    <phoneticPr fontId="3" type="noConversion"/>
  </si>
  <si>
    <t>횡단보도</t>
    <phoneticPr fontId="3" type="noConversion"/>
  </si>
  <si>
    <t>※ 출력</t>
    <phoneticPr fontId="3" type="noConversion"/>
  </si>
  <si>
    <t>프레임 단위 객체위치</t>
    <phoneticPr fontId="3" type="noConversion"/>
  </si>
  <si>
    <t xml:space="preserve">분류결과 벡터(정제된 사고설명인자) </t>
    <phoneticPr fontId="3" type="noConversion"/>
  </si>
  <si>
    <t>● 객체 검출 9가지</t>
    <phoneticPr fontId="3" type="noConversion"/>
  </si>
  <si>
    <t>● 사고 인자</t>
    <phoneticPr fontId="3" type="noConversion"/>
  </si>
  <si>
    <t xml:space="preserve"> 2025.07.04(Fri.)</t>
    <phoneticPr fontId="3" type="noConversion"/>
  </si>
  <si>
    <t xml:space="preserve">● 발표자료 수정/보완 </t>
    <phoneticPr fontId="3" type="noConversion"/>
  </si>
  <si>
    <t xml:space="preserve">  ※ 이경윤씨 Feedback</t>
    <phoneticPr fontId="3" type="noConversion"/>
  </si>
  <si>
    <t>1. 목차 4번은 "프로젝트 수행 경과" 보다 "프로젝트 수행 결과"로 명시하는게 
더 명확할 것 같습니다.
2. 프로젝트 목표 슬라이드 다음에 프로젝트 개요가 나오는데, 프로젝트 개요 슬라이드에도 프로젝트 목적 영역이 있어서 내용이 중복되고 흐름도 다소 매끄럽지 못하다고 느껴집니다. 프로젝트 개요 첫번쨰 슬라이드를 배경과 목적, 기간 및 개발목표로 나누어 두 슬라이드로 구성한 후, 기존 기간 및 개발목표 위치에 프로젝트 목적 슬라이드의 도식화 이미지를 세로로 위치시키는 것이 더 깔끔할 것 같습니다.
3. 프로젝트 개요 두번쨰 슬라이드 "개발영역" 항목에 Python이 인터프리터로            분류되어 있던데 Backend에 Python, Flask라고 작성하는게 좋을 것 같습니다.
4. 프로젝트 수행경과 슬라이드 중 영상 업로드, 분석결과 UI 이미지를 보여주는 슬라이드에 이전 UI 이미지가 사용되고 있습니다.</t>
    <phoneticPr fontId="3" type="noConversion"/>
  </si>
  <si>
    <t>5. 프로젝트 수행경과 DB 서버 슬라이드는 기획단꼐에서 notion에 작성해 두었던 ERD;와 설명이 사용되어 있는데, 실제 구현과정에서 DB를 다르게 설계했습니다. 프로젝트 폴더 docs 폴더 하위의 data_flow.md 파일에만 DB 구현에 대해 작성하고 Notion에 업데이트 하는 것을 제가 까먹어서 발생한 문제 같습니다. 죄송합니다ㅠㅠ현재는 Notioon에 "DB 설계 (실제 구현)"이라는 이름으로 페이지를 만들어 두었습니다. 이를 참고해서 내용 수정해 주시면 감사하겠습니다.
6. 프로젝트 수행 경과 개발환경 및 도구 슬리아드가 2개 존재합니다.
7. 동영상 분석 화면은 이미지보다 영상을 삽입해서 PPT 상에서 보여주는 것이 더 좋을 것 같습니다. 제가 테스트한 결과 영상을 이미지 파일과 함께 첨부할테니 PPT에 영상 삽입해 주시면 감사하겠습니다.</t>
    <phoneticPr fontId="3" type="noConversion"/>
  </si>
  <si>
    <t>●  발표수행  and 최소희양 컴퓨터 보조</t>
    <phoneticPr fontId="3" type="noConversion"/>
  </si>
  <si>
    <t xml:space="preserve">  </t>
    <phoneticPr fontId="3" type="noConversion"/>
  </si>
  <si>
    <t xml:space="preserve">  -. Flask/Python/COCO dataset 등 공부 필요</t>
    <phoneticPr fontId="3" type="noConversion"/>
  </si>
  <si>
    <t xml:space="preserve">  .  Python/MySQL DB 연동/AWS S3 버킷 공부 및 배포 실습 </t>
    <phoneticPr fontId="3" type="noConversion"/>
  </si>
  <si>
    <t xml:space="preserve">  ▷ 일정) 금일 14:30~, 한국IT교육원 203호</t>
    <phoneticPr fontId="3" type="noConversion"/>
  </si>
  <si>
    <t xml:space="preserve">  ▷ 참석자) 김민정 소장님외 교육생 5명</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</si>
</sst>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년&quot;\ m&quot;월&quot;\ d&quot;일&quot;;@"/>
    <numFmt numFmtId="177" formatCode="[$-412]AM/PM\ h:mm;@"/>
    <numFmt numFmtId="178" formatCode="_-@"/>
  </numFmts>
  <fonts count="9" x14ac:knownFonts="1">
    <font>
      <sz val="11"/>
      <color theme="1"/>
      <name val="맑은 고딕"/>
      <family val="2"/>
      <charset val="129"/>
      <scheme val="minor"/>
    </font>
    <font>
      <sz val="11"/>
      <name val="돋움"/>
      <family val="3"/>
      <charset val="129"/>
    </font>
    <font>
      <sz val="11"/>
      <name val="굴림"/>
      <family val="3"/>
      <charset val="129"/>
    </font>
    <font>
      <sz val="8"/>
      <name val="맑은 고딕"/>
      <family val="2"/>
      <charset val="129"/>
      <scheme val="minor"/>
    </font>
    <font>
      <b/>
      <sz val="22"/>
      <name val="굴림"/>
      <family val="3"/>
      <charset val="129"/>
    </font>
    <font>
      <sz val="8"/>
      <name val="돋움"/>
      <family val="3"/>
      <charset val="129"/>
    </font>
    <font>
      <b/>
      <sz val="11"/>
      <name val="굴림"/>
      <family val="3"/>
      <charset val="129"/>
    </font>
    <font>
      <b/>
      <sz val="11"/>
      <color theme="1"/>
      <name val="맑은 고딕"/>
      <family val="3"/>
      <charset val="129"/>
      <scheme val="minor"/>
    </font>
    <font>
      <b/>
      <sz val="12"/>
      <color theme="1"/>
      <name val="HY헤드라인M"/>
      <family val="1"/>
      <charset val="129"/>
    </font>
  </fonts>
  <fills count="3">
    <fill>
      <patternFill patternType="none"/>
    </fill>
    <fill>
      <patternFill patternType="gray125"/>
    </fill>
    <fill>
      <patternFill patternType="solid">
        <fgColor rgb="FFFFFF00"/>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1" fillId="0" borderId="0">
      <alignment vertical="center"/>
    </xf>
  </cellStyleXfs>
  <cellXfs count="82">
    <xf numFmtId="0" fontId="0" fillId="0" borderId="0" xfId="0">
      <alignment vertical="center"/>
    </xf>
    <xf numFmtId="0" fontId="2" fillId="0" borderId="0" xfId="1" applyFont="1">
      <alignment vertical="center"/>
    </xf>
    <xf numFmtId="0" fontId="2" fillId="0" borderId="4" xfId="1" applyFont="1" applyBorder="1">
      <alignment vertical="center"/>
    </xf>
    <xf numFmtId="0" fontId="2" fillId="0" borderId="0" xfId="1" applyFont="1" applyBorder="1">
      <alignment vertical="center"/>
    </xf>
    <xf numFmtId="0" fontId="2" fillId="0" borderId="5" xfId="1" applyFont="1" applyBorder="1">
      <alignment vertical="center"/>
    </xf>
    <xf numFmtId="0" fontId="2" fillId="0" borderId="6" xfId="1" applyFont="1" applyBorder="1" applyAlignment="1">
      <alignment horizontal="center" vertical="center"/>
    </xf>
    <xf numFmtId="0" fontId="2" fillId="0" borderId="7" xfId="1" applyFont="1" applyBorder="1" applyAlignment="1">
      <alignment horizontal="center" vertical="center" wrapText="1"/>
    </xf>
    <xf numFmtId="0" fontId="2" fillId="0" borderId="9" xfId="1" applyFont="1" applyBorder="1" applyAlignment="1">
      <alignment horizontal="center" vertical="center"/>
    </xf>
    <xf numFmtId="177" fontId="2" fillId="0" borderId="10" xfId="1" applyNumberFormat="1" applyFont="1" applyBorder="1" applyAlignment="1">
      <alignment horizontal="left" vertical="center"/>
    </xf>
    <xf numFmtId="0" fontId="2" fillId="0" borderId="13" xfId="1" applyFont="1" applyBorder="1" applyAlignment="1">
      <alignment horizontal="left" vertical="center" indent="1"/>
    </xf>
    <xf numFmtId="0" fontId="2" fillId="0" borderId="14" xfId="1" applyFont="1" applyBorder="1" applyAlignment="1">
      <alignment horizontal="center" vertical="center"/>
    </xf>
    <xf numFmtId="0" fontId="2" fillId="0" borderId="2" xfId="1" applyFont="1" applyBorder="1">
      <alignment vertical="center"/>
    </xf>
    <xf numFmtId="0" fontId="2" fillId="0" borderId="3" xfId="1" applyFont="1" applyBorder="1">
      <alignment vertical="center"/>
    </xf>
    <xf numFmtId="0" fontId="2" fillId="0" borderId="4" xfId="1" applyFont="1" applyBorder="1" applyAlignment="1">
      <alignment horizontal="left" vertical="center" indent="1"/>
    </xf>
    <xf numFmtId="20" fontId="2" fillId="0" borderId="4" xfId="1" applyNumberFormat="1" applyFont="1" applyBorder="1" applyAlignment="1">
      <alignment horizontal="left" vertical="center" indent="1"/>
    </xf>
    <xf numFmtId="0" fontId="2" fillId="0" borderId="0" xfId="1" applyFont="1" applyBorder="1" applyAlignment="1">
      <alignment horizontal="left" vertical="center" indent="1"/>
    </xf>
    <xf numFmtId="0" fontId="2" fillId="0" borderId="5" xfId="1" applyFont="1" applyBorder="1" applyAlignment="1">
      <alignment horizontal="left" vertical="center" indent="1"/>
    </xf>
    <xf numFmtId="0" fontId="2" fillId="0" borderId="0" xfId="1" applyNumberFormat="1" applyFont="1" applyBorder="1" applyAlignment="1">
      <alignment horizontal="left" vertical="center" indent="1"/>
    </xf>
    <xf numFmtId="0" fontId="2" fillId="0" borderId="5" xfId="1" applyNumberFormat="1" applyFont="1" applyBorder="1" applyAlignment="1">
      <alignment horizontal="left" vertical="center" indent="1"/>
    </xf>
    <xf numFmtId="0" fontId="2" fillId="0" borderId="0" xfId="1" applyNumberFormat="1" applyFont="1" applyBorder="1" applyAlignment="1">
      <alignment horizontal="left" vertical="center"/>
    </xf>
    <xf numFmtId="0" fontId="2" fillId="0" borderId="5" xfId="1" applyNumberFormat="1" applyFont="1" applyBorder="1" applyAlignment="1">
      <alignment horizontal="left" vertical="center"/>
    </xf>
    <xf numFmtId="0" fontId="2" fillId="0" borderId="0" xfId="1" applyFont="1" applyAlignment="1">
      <alignment horizontal="left" vertical="center"/>
    </xf>
    <xf numFmtId="0" fontId="2" fillId="0" borderId="4" xfId="1" applyNumberFormat="1" applyFont="1" applyBorder="1" applyAlignment="1">
      <alignment horizontal="left" vertical="center" wrapText="1"/>
    </xf>
    <xf numFmtId="0" fontId="2" fillId="0" borderId="4" xfId="1" applyFont="1" applyBorder="1" applyAlignment="1">
      <alignment horizontal="left" vertical="center" indent="1"/>
    </xf>
    <xf numFmtId="0" fontId="2" fillId="0" borderId="0" xfId="1" applyFont="1" applyBorder="1" applyAlignment="1">
      <alignment horizontal="left" vertical="center" indent="1"/>
    </xf>
    <xf numFmtId="0" fontId="2" fillId="0" borderId="5" xfId="1" applyFont="1" applyBorder="1" applyAlignment="1">
      <alignment horizontal="left" vertical="center" indent="1"/>
    </xf>
    <xf numFmtId="0" fontId="6" fillId="0" borderId="1" xfId="1" applyFont="1" applyBorder="1" applyAlignment="1">
      <alignment horizontal="left" vertical="center"/>
    </xf>
    <xf numFmtId="0" fontId="6" fillId="0" borderId="4" xfId="1" applyFont="1" applyBorder="1" applyAlignment="1">
      <alignment horizontal="left" vertical="center"/>
    </xf>
    <xf numFmtId="177" fontId="2" fillId="0" borderId="10" xfId="1" applyNumberFormat="1" applyFont="1" applyBorder="1" applyAlignment="1">
      <alignment horizontal="center" vertical="center"/>
    </xf>
    <xf numFmtId="0" fontId="2" fillId="0" borderId="4" xfId="1" applyFont="1" applyBorder="1" applyAlignment="1">
      <alignment horizontal="left" vertical="center" indent="1"/>
    </xf>
    <xf numFmtId="0" fontId="2" fillId="0" borderId="0" xfId="1" applyFont="1" applyBorder="1" applyAlignment="1">
      <alignment horizontal="left" vertical="center" indent="1"/>
    </xf>
    <xf numFmtId="0" fontId="2" fillId="0" borderId="5" xfId="1" applyFont="1" applyBorder="1" applyAlignment="1">
      <alignment horizontal="left" vertical="center" indent="1"/>
    </xf>
    <xf numFmtId="0" fontId="0" fillId="0" borderId="0" xfId="0" quotePrefix="1">
      <alignment vertical="center"/>
    </xf>
    <xf numFmtId="0" fontId="0" fillId="0" borderId="12" xfId="0" applyBorder="1">
      <alignment vertical="center"/>
    </xf>
    <xf numFmtId="14" fontId="0" fillId="0" borderId="0" xfId="0" applyNumberFormat="1">
      <alignment vertical="center"/>
    </xf>
    <xf numFmtId="0" fontId="7" fillId="2" borderId="12" xfId="0" applyFont="1" applyFill="1"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7" fillId="0" borderId="0" xfId="0" applyFont="1">
      <alignment vertical="center"/>
    </xf>
    <xf numFmtId="0" fontId="7" fillId="2" borderId="12" xfId="0" applyFont="1" applyFill="1" applyBorder="1">
      <alignment vertical="center"/>
    </xf>
    <xf numFmtId="0" fontId="2" fillId="0" borderId="4" xfId="1" applyNumberFormat="1" applyFont="1" applyBorder="1" applyAlignment="1">
      <alignment horizontal="left" vertical="center"/>
    </xf>
    <xf numFmtId="0" fontId="2" fillId="0" borderId="0" xfId="1" applyNumberFormat="1" applyFont="1" applyBorder="1" applyAlignment="1">
      <alignment horizontal="left" vertical="center"/>
    </xf>
    <xf numFmtId="0" fontId="2" fillId="0" borderId="5" xfId="1" applyNumberFormat="1" applyFont="1" applyBorder="1" applyAlignment="1">
      <alignment horizontal="left" vertical="center"/>
    </xf>
    <xf numFmtId="0" fontId="2" fillId="0" borderId="4" xfId="1" applyFont="1" applyBorder="1" applyAlignment="1">
      <alignment horizontal="left" vertical="center" indent="1"/>
    </xf>
    <xf numFmtId="0" fontId="2" fillId="0" borderId="0" xfId="1" applyFont="1" applyBorder="1" applyAlignment="1">
      <alignment horizontal="left" vertical="center" indent="1"/>
    </xf>
    <xf numFmtId="0" fontId="2" fillId="0" borderId="5" xfId="1" applyFont="1" applyBorder="1" applyAlignment="1">
      <alignment horizontal="left" vertical="center" indent="1"/>
    </xf>
    <xf numFmtId="178" fontId="0" fillId="0" borderId="12" xfId="0" applyNumberFormat="1" applyBorder="1">
      <alignment vertical="center"/>
    </xf>
    <xf numFmtId="0" fontId="8" fillId="0" borderId="0" xfId="0" quotePrefix="1" applyFont="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Alignment="1">
      <alignment horizontal="left" vertical="center"/>
    </xf>
    <xf numFmtId="0" fontId="0" fillId="2" borderId="12" xfId="0" applyFill="1" applyBorder="1" applyAlignment="1">
      <alignment horizontal="center" vertical="center"/>
    </xf>
    <xf numFmtId="0" fontId="2" fillId="0" borderId="18" xfId="1" applyFont="1" applyBorder="1" applyAlignment="1">
      <alignment horizontal="center" vertical="center"/>
    </xf>
    <xf numFmtId="0" fontId="2" fillId="0" borderId="19" xfId="1" applyFont="1" applyBorder="1" applyAlignment="1">
      <alignment horizontal="center" vertical="center"/>
    </xf>
    <xf numFmtId="0" fontId="2" fillId="0" borderId="20" xfId="1" applyFont="1" applyBorder="1" applyAlignment="1">
      <alignment horizontal="center" vertical="center"/>
    </xf>
    <xf numFmtId="0" fontId="2" fillId="0" borderId="4" xfId="1" applyNumberFormat="1" applyFont="1" applyBorder="1" applyAlignment="1">
      <alignment horizontal="left" vertical="center"/>
    </xf>
    <xf numFmtId="0" fontId="2" fillId="0" borderId="0" xfId="1" applyNumberFormat="1" applyFont="1" applyBorder="1" applyAlignment="1">
      <alignment horizontal="left" vertical="center"/>
    </xf>
    <xf numFmtId="0" fontId="2" fillId="0" borderId="5" xfId="1" applyNumberFormat="1" applyFont="1" applyBorder="1" applyAlignment="1">
      <alignment horizontal="left" vertical="center"/>
    </xf>
    <xf numFmtId="0" fontId="2" fillId="0" borderId="4" xfId="1" applyNumberFormat="1" applyFont="1" applyBorder="1" applyAlignment="1">
      <alignment horizontal="left" vertical="center" wrapText="1"/>
    </xf>
    <xf numFmtId="0" fontId="2" fillId="0" borderId="4" xfId="1" applyFont="1" applyBorder="1" applyAlignment="1">
      <alignment horizontal="left" vertical="center" indent="1"/>
    </xf>
    <xf numFmtId="0" fontId="2" fillId="0" borderId="0" xfId="1" applyFont="1" applyBorder="1" applyAlignment="1">
      <alignment horizontal="left" vertical="center" indent="1"/>
    </xf>
    <xf numFmtId="0" fontId="2" fillId="0" borderId="5" xfId="1" applyFont="1" applyBorder="1" applyAlignment="1">
      <alignment horizontal="left" vertical="center" indent="1"/>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2" fillId="0" borderId="7" xfId="1" applyFont="1" applyBorder="1" applyAlignment="1">
      <alignment horizontal="center" vertical="center"/>
    </xf>
    <xf numFmtId="0" fontId="2" fillId="0" borderId="8" xfId="1" applyFont="1" applyBorder="1" applyAlignment="1">
      <alignment horizontal="center" vertical="center"/>
    </xf>
    <xf numFmtId="176" fontId="2" fillId="0" borderId="10" xfId="1" applyNumberFormat="1" applyFont="1" applyBorder="1" applyAlignment="1">
      <alignment horizontal="left" vertical="center"/>
    </xf>
    <xf numFmtId="176" fontId="2" fillId="0" borderId="11" xfId="1" applyNumberFormat="1" applyFont="1" applyBorder="1" applyAlignment="1">
      <alignment horizontal="left" vertical="center"/>
    </xf>
    <xf numFmtId="0" fontId="2" fillId="0" borderId="12" xfId="1" applyFont="1" applyBorder="1" applyAlignment="1">
      <alignment horizontal="center" vertical="center"/>
    </xf>
    <xf numFmtId="0" fontId="2" fillId="0" borderId="12" xfId="1" applyFont="1" applyBorder="1" applyAlignment="1">
      <alignment horizontal="left" vertical="center"/>
    </xf>
    <xf numFmtId="0" fontId="2" fillId="0" borderId="15" xfId="1" applyFont="1" applyBorder="1" applyAlignment="1">
      <alignment horizontal="left" vertical="center" indent="1"/>
    </xf>
    <xf numFmtId="0" fontId="2" fillId="0" borderId="16" xfId="1" applyFont="1" applyBorder="1" applyAlignment="1">
      <alignment horizontal="left" vertical="center" indent="1"/>
    </xf>
    <xf numFmtId="0" fontId="2" fillId="0" borderId="17" xfId="1" applyFont="1" applyBorder="1" applyAlignment="1">
      <alignment horizontal="left" vertical="center" indent="1"/>
    </xf>
    <xf numFmtId="0" fontId="2" fillId="0" borderId="0" xfId="1" applyNumberFormat="1" applyFont="1" applyBorder="1" applyAlignment="1">
      <alignment horizontal="left" vertical="center" wrapText="1"/>
    </xf>
    <xf numFmtId="0" fontId="2" fillId="0" borderId="5" xfId="1" applyNumberFormat="1" applyFont="1" applyBorder="1" applyAlignment="1">
      <alignment horizontal="left" vertical="center" wrapText="1"/>
    </xf>
    <xf numFmtId="0" fontId="2" fillId="0" borderId="4" xfId="1" applyFont="1" applyBorder="1" applyAlignment="1">
      <alignment horizontal="left" vertical="center" wrapText="1"/>
    </xf>
    <xf numFmtId="0" fontId="2" fillId="0" borderId="0" xfId="1" applyFont="1" applyBorder="1" applyAlignment="1">
      <alignment horizontal="left" vertical="center" wrapText="1"/>
    </xf>
    <xf numFmtId="0" fontId="2" fillId="0" borderId="5" xfId="1" applyFont="1" applyBorder="1" applyAlignment="1">
      <alignment horizontal="left" vertical="center" wrapText="1"/>
    </xf>
    <xf numFmtId="0" fontId="2" fillId="0" borderId="4" xfId="1" applyFont="1" applyBorder="1" applyAlignment="1">
      <alignment horizontal="left" vertical="top" wrapText="1"/>
    </xf>
    <xf numFmtId="0" fontId="2" fillId="0" borderId="0" xfId="1" applyFont="1" applyBorder="1" applyAlignment="1">
      <alignment horizontal="left" vertical="top" wrapText="1"/>
    </xf>
    <xf numFmtId="0" fontId="2" fillId="0" borderId="5" xfId="1" applyFont="1" applyBorder="1" applyAlignment="1">
      <alignment horizontal="left" vertical="top" wrapText="1"/>
    </xf>
  </cellXfs>
  <cellStyles count="2">
    <cellStyle name="표준" xfId="0" builtinId="0"/>
    <cellStyle name="표준 2" xfId="1" xr:uid="{D08C3CCC-9242-4298-AE11-C03FE9BB11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674077</xdr:colOff>
      <xdr:row>1</xdr:row>
      <xdr:rowOff>71512</xdr:rowOff>
    </xdr:from>
    <xdr:to>
      <xdr:col>7</xdr:col>
      <xdr:colOff>51289</xdr:colOff>
      <xdr:row>1</xdr:row>
      <xdr:rowOff>117231</xdr:rowOff>
    </xdr:to>
    <xdr:sp macro="" textlink="">
      <xdr:nvSpPr>
        <xdr:cNvPr id="2" name="TextBox 1">
          <a:extLst>
            <a:ext uri="{FF2B5EF4-FFF2-40B4-BE49-F238E27FC236}">
              <a16:creationId xmlns:a16="http://schemas.microsoft.com/office/drawing/2014/main" id="{BA797593-8E3A-4345-9C3C-4BD485A0ABB6}"/>
            </a:ext>
          </a:extLst>
        </xdr:cNvPr>
        <xdr:cNvSpPr txBox="1"/>
      </xdr:nvSpPr>
      <xdr:spPr>
        <a:xfrm>
          <a:off x="674077" y="283993"/>
          <a:ext cx="5561135" cy="45719"/>
        </a:xfrm>
        <a:prstGeom prst="rect">
          <a:avLst/>
        </a:prstGeom>
        <a:solidFill>
          <a:srgbClr val="C0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619125</xdr:colOff>
          <xdr:row>17</xdr:row>
          <xdr:rowOff>180975</xdr:rowOff>
        </xdr:from>
        <xdr:to>
          <xdr:col>8</xdr:col>
          <xdr:colOff>628650</xdr:colOff>
          <xdr:row>28</xdr:row>
          <xdr:rowOff>190500</xdr:rowOff>
        </xdr:to>
        <xdr:pic>
          <xdr:nvPicPr>
            <xdr:cNvPr id="3" name="그림 2">
              <a:extLst>
                <a:ext uri="{FF2B5EF4-FFF2-40B4-BE49-F238E27FC236}">
                  <a16:creationId xmlns:a16="http://schemas.microsoft.com/office/drawing/2014/main" id="{EF88CBCC-FF2E-40A5-B7D4-26F0BE06CDEB}"/>
                </a:ext>
              </a:extLst>
            </xdr:cNvPr>
            <xdr:cNvPicPr>
              <a:picLocks noChangeAspect="1" noChangeArrowheads="1"/>
              <a:extLst>
                <a:ext uri="{84589F7E-364E-4C9E-8A38-B11213B215E9}">
                  <a14:cameraTool cellRange="$B$5:$G$15" spid="_x0000_s1038"/>
                </a:ext>
              </a:extLst>
            </xdr:cNvPicPr>
          </xdr:nvPicPr>
          <xdr:blipFill>
            <a:blip xmlns:r="http://schemas.openxmlformats.org/officeDocument/2006/relationships" r:embed="rId1"/>
            <a:srcRect/>
            <a:stretch>
              <a:fillRect/>
            </a:stretch>
          </xdr:blipFill>
          <xdr:spPr bwMode="auto">
            <a:xfrm>
              <a:off x="1990725" y="3743325"/>
              <a:ext cx="9029700" cy="2314575"/>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13</xdr:col>
      <xdr:colOff>125291</xdr:colOff>
      <xdr:row>47</xdr:row>
      <xdr:rowOff>702</xdr:rowOff>
    </xdr:to>
    <xdr:pic>
      <xdr:nvPicPr>
        <xdr:cNvPr id="2" name="그림 1">
          <a:extLst>
            <a:ext uri="{FF2B5EF4-FFF2-40B4-BE49-F238E27FC236}">
              <a16:creationId xmlns:a16="http://schemas.microsoft.com/office/drawing/2014/main" id="{8AFC3CFF-9919-4516-A556-00D7EE4A6BB8}"/>
            </a:ext>
          </a:extLst>
        </xdr:cNvPr>
        <xdr:cNvPicPr>
          <a:picLocks noChangeAspect="1"/>
        </xdr:cNvPicPr>
      </xdr:nvPicPr>
      <xdr:blipFill>
        <a:blip xmlns:r="http://schemas.openxmlformats.org/officeDocument/2006/relationships" r:embed="rId1"/>
        <a:stretch>
          <a:fillRect/>
        </a:stretch>
      </xdr:blipFill>
      <xdr:spPr>
        <a:xfrm>
          <a:off x="1371600" y="4819650"/>
          <a:ext cx="10507541" cy="50299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KIT/Desktop/250429/(250429)%20&#54620;&#44397;IT&#44368;&#50977;&#50896;_LMS_%20&#53580;&#51060;&#48660;&#47749;&#49464;&#49436;&amp;&#54924;&#51032;&#47197;_ver%200.4_by%20K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list"/>
      <sheetName val="회의록"/>
      <sheetName val="팀명, R&amp;R"/>
    </sheetNames>
    <sheetDataSet>
      <sheetData sheetId="0" refreshError="1"/>
      <sheetData sheetId="1"/>
      <sheetData sheetId="2">
        <row r="3">
          <cell r="C3" t="str">
            <v>이름</v>
          </cell>
          <cell r="D3" t="str">
            <v xml:space="preserve">제안 팀명 </v>
          </cell>
        </row>
        <row r="4">
          <cell r="C4" t="str">
            <v>이성우</v>
          </cell>
          <cell r="D4" t="str">
            <v>노가다</v>
          </cell>
        </row>
        <row r="5">
          <cell r="C5" t="str">
            <v>이규태</v>
          </cell>
          <cell r="D5" t="str">
            <v xml:space="preserve">With AI </v>
          </cell>
        </row>
        <row r="6">
          <cell r="C6" t="str">
            <v>지규선</v>
          </cell>
        </row>
        <row r="7">
          <cell r="C7" t="str">
            <v>박찬우</v>
          </cell>
        </row>
        <row r="8">
          <cell r="C8" t="str">
            <v>고수혁</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CF33-C699-418F-B81A-E5FE4A9DFFF4}">
  <dimension ref="B1:G26"/>
  <sheetViews>
    <sheetView showGridLines="0" zoomScale="80" zoomScaleNormal="80" workbookViewId="0">
      <pane xSplit="1" ySplit="8" topLeftCell="B9" activePane="bottomRight" state="frozen"/>
      <selection activeCell="B18" sqref="B18:G18"/>
      <selection pane="topRight" activeCell="B18" sqref="B18:G18"/>
      <selection pane="bottomLeft" activeCell="B18" sqref="B18:G18"/>
      <selection pane="bottomRight" activeCell="B9" sqref="B9:G9"/>
    </sheetView>
  </sheetViews>
  <sheetFormatPr defaultColWidth="8.8984375" defaultRowHeight="14.4" x14ac:dyDescent="0.4"/>
  <cols>
    <col min="1" max="1" width="1.69921875" style="1" customWidth="1"/>
    <col min="2" max="2" width="11.69921875" style="1" customWidth="1"/>
    <col min="3" max="3" width="14.09765625" style="1" customWidth="1"/>
    <col min="4" max="4" width="10.59765625" style="1" customWidth="1"/>
    <col min="5" max="5" width="11.69921875" style="1" customWidth="1"/>
    <col min="6" max="6" width="14.09765625" style="1" customWidth="1"/>
    <col min="7" max="7" width="10.59765625" style="1" customWidth="1"/>
    <col min="8" max="9" width="8.8984375" style="1"/>
    <col min="10" max="10" width="13" style="1" customWidth="1"/>
    <col min="11" max="11" width="23.8984375" style="1" bestFit="1" customWidth="1"/>
    <col min="12" max="12" width="11.8984375" style="1" customWidth="1"/>
    <col min="13" max="256" width="8.8984375" style="1"/>
    <col min="257" max="257" width="1.69921875" style="1" customWidth="1"/>
    <col min="258" max="258" width="11.69921875" style="1" customWidth="1"/>
    <col min="259" max="259" width="14.09765625" style="1" customWidth="1"/>
    <col min="260" max="260" width="10.59765625" style="1" customWidth="1"/>
    <col min="261" max="261" width="11.69921875" style="1" customWidth="1"/>
    <col min="262" max="262" width="14.09765625" style="1" customWidth="1"/>
    <col min="263" max="263" width="10.59765625" style="1" customWidth="1"/>
    <col min="264" max="512" width="8.8984375" style="1"/>
    <col min="513" max="513" width="1.69921875" style="1" customWidth="1"/>
    <col min="514" max="514" width="11.69921875" style="1" customWidth="1"/>
    <col min="515" max="515" width="14.09765625" style="1" customWidth="1"/>
    <col min="516" max="516" width="10.59765625" style="1" customWidth="1"/>
    <col min="517" max="517" width="11.69921875" style="1" customWidth="1"/>
    <col min="518" max="518" width="14.09765625" style="1" customWidth="1"/>
    <col min="519" max="519" width="10.59765625" style="1" customWidth="1"/>
    <col min="520" max="768" width="8.8984375" style="1"/>
    <col min="769" max="769" width="1.69921875" style="1" customWidth="1"/>
    <col min="770" max="770" width="11.69921875" style="1" customWidth="1"/>
    <col min="771" max="771" width="14.09765625" style="1" customWidth="1"/>
    <col min="772" max="772" width="10.59765625" style="1" customWidth="1"/>
    <col min="773" max="773" width="11.69921875" style="1" customWidth="1"/>
    <col min="774" max="774" width="14.09765625" style="1" customWidth="1"/>
    <col min="775" max="775" width="10.59765625" style="1" customWidth="1"/>
    <col min="776" max="1024" width="8.8984375" style="1"/>
    <col min="1025" max="1025" width="1.69921875" style="1" customWidth="1"/>
    <col min="1026" max="1026" width="11.69921875" style="1" customWidth="1"/>
    <col min="1027" max="1027" width="14.09765625" style="1" customWidth="1"/>
    <col min="1028" max="1028" width="10.59765625" style="1" customWidth="1"/>
    <col min="1029" max="1029" width="11.69921875" style="1" customWidth="1"/>
    <col min="1030" max="1030" width="14.09765625" style="1" customWidth="1"/>
    <col min="1031" max="1031" width="10.59765625" style="1" customWidth="1"/>
    <col min="1032" max="1280" width="8.8984375" style="1"/>
    <col min="1281" max="1281" width="1.69921875" style="1" customWidth="1"/>
    <col min="1282" max="1282" width="11.69921875" style="1" customWidth="1"/>
    <col min="1283" max="1283" width="14.09765625" style="1" customWidth="1"/>
    <col min="1284" max="1284" width="10.59765625" style="1" customWidth="1"/>
    <col min="1285" max="1285" width="11.69921875" style="1" customWidth="1"/>
    <col min="1286" max="1286" width="14.09765625" style="1" customWidth="1"/>
    <col min="1287" max="1287" width="10.59765625" style="1" customWidth="1"/>
    <col min="1288" max="1536" width="8.8984375" style="1"/>
    <col min="1537" max="1537" width="1.69921875" style="1" customWidth="1"/>
    <col min="1538" max="1538" width="11.69921875" style="1" customWidth="1"/>
    <col min="1539" max="1539" width="14.09765625" style="1" customWidth="1"/>
    <col min="1540" max="1540" width="10.59765625" style="1" customWidth="1"/>
    <col min="1541" max="1541" width="11.69921875" style="1" customWidth="1"/>
    <col min="1542" max="1542" width="14.09765625" style="1" customWidth="1"/>
    <col min="1543" max="1543" width="10.59765625" style="1" customWidth="1"/>
    <col min="1544" max="1792" width="8.8984375" style="1"/>
    <col min="1793" max="1793" width="1.69921875" style="1" customWidth="1"/>
    <col min="1794" max="1794" width="11.69921875" style="1" customWidth="1"/>
    <col min="1795" max="1795" width="14.09765625" style="1" customWidth="1"/>
    <col min="1796" max="1796" width="10.59765625" style="1" customWidth="1"/>
    <col min="1797" max="1797" width="11.69921875" style="1" customWidth="1"/>
    <col min="1798" max="1798" width="14.09765625" style="1" customWidth="1"/>
    <col min="1799" max="1799" width="10.59765625" style="1" customWidth="1"/>
    <col min="1800" max="2048" width="8.8984375" style="1"/>
    <col min="2049" max="2049" width="1.69921875" style="1" customWidth="1"/>
    <col min="2050" max="2050" width="11.69921875" style="1" customWidth="1"/>
    <col min="2051" max="2051" width="14.09765625" style="1" customWidth="1"/>
    <col min="2052" max="2052" width="10.59765625" style="1" customWidth="1"/>
    <col min="2053" max="2053" width="11.69921875" style="1" customWidth="1"/>
    <col min="2054" max="2054" width="14.09765625" style="1" customWidth="1"/>
    <col min="2055" max="2055" width="10.59765625" style="1" customWidth="1"/>
    <col min="2056" max="2304" width="8.8984375" style="1"/>
    <col min="2305" max="2305" width="1.69921875" style="1" customWidth="1"/>
    <col min="2306" max="2306" width="11.69921875" style="1" customWidth="1"/>
    <col min="2307" max="2307" width="14.09765625" style="1" customWidth="1"/>
    <col min="2308" max="2308" width="10.59765625" style="1" customWidth="1"/>
    <col min="2309" max="2309" width="11.69921875" style="1" customWidth="1"/>
    <col min="2310" max="2310" width="14.09765625" style="1" customWidth="1"/>
    <col min="2311" max="2311" width="10.59765625" style="1" customWidth="1"/>
    <col min="2312" max="2560" width="8.8984375" style="1"/>
    <col min="2561" max="2561" width="1.69921875" style="1" customWidth="1"/>
    <col min="2562" max="2562" width="11.69921875" style="1" customWidth="1"/>
    <col min="2563" max="2563" width="14.09765625" style="1" customWidth="1"/>
    <col min="2564" max="2564" width="10.59765625" style="1" customWidth="1"/>
    <col min="2565" max="2565" width="11.69921875" style="1" customWidth="1"/>
    <col min="2566" max="2566" width="14.09765625" style="1" customWidth="1"/>
    <col min="2567" max="2567" width="10.59765625" style="1" customWidth="1"/>
    <col min="2568" max="2816" width="8.8984375" style="1"/>
    <col min="2817" max="2817" width="1.69921875" style="1" customWidth="1"/>
    <col min="2818" max="2818" width="11.69921875" style="1" customWidth="1"/>
    <col min="2819" max="2819" width="14.09765625" style="1" customWidth="1"/>
    <col min="2820" max="2820" width="10.59765625" style="1" customWidth="1"/>
    <col min="2821" max="2821" width="11.69921875" style="1" customWidth="1"/>
    <col min="2822" max="2822" width="14.09765625" style="1" customWidth="1"/>
    <col min="2823" max="2823" width="10.59765625" style="1" customWidth="1"/>
    <col min="2824" max="3072" width="8.8984375" style="1"/>
    <col min="3073" max="3073" width="1.69921875" style="1" customWidth="1"/>
    <col min="3074" max="3074" width="11.69921875" style="1" customWidth="1"/>
    <col min="3075" max="3075" width="14.09765625" style="1" customWidth="1"/>
    <col min="3076" max="3076" width="10.59765625" style="1" customWidth="1"/>
    <col min="3077" max="3077" width="11.69921875" style="1" customWidth="1"/>
    <col min="3078" max="3078" width="14.09765625" style="1" customWidth="1"/>
    <col min="3079" max="3079" width="10.59765625" style="1" customWidth="1"/>
    <col min="3080" max="3328" width="8.8984375" style="1"/>
    <col min="3329" max="3329" width="1.69921875" style="1" customWidth="1"/>
    <col min="3330" max="3330" width="11.69921875" style="1" customWidth="1"/>
    <col min="3331" max="3331" width="14.09765625" style="1" customWidth="1"/>
    <col min="3332" max="3332" width="10.59765625" style="1" customWidth="1"/>
    <col min="3333" max="3333" width="11.69921875" style="1" customWidth="1"/>
    <col min="3334" max="3334" width="14.09765625" style="1" customWidth="1"/>
    <col min="3335" max="3335" width="10.59765625" style="1" customWidth="1"/>
    <col min="3336" max="3584" width="8.8984375" style="1"/>
    <col min="3585" max="3585" width="1.69921875" style="1" customWidth="1"/>
    <col min="3586" max="3586" width="11.69921875" style="1" customWidth="1"/>
    <col min="3587" max="3587" width="14.09765625" style="1" customWidth="1"/>
    <col min="3588" max="3588" width="10.59765625" style="1" customWidth="1"/>
    <col min="3589" max="3589" width="11.69921875" style="1" customWidth="1"/>
    <col min="3590" max="3590" width="14.09765625" style="1" customWidth="1"/>
    <col min="3591" max="3591" width="10.59765625" style="1" customWidth="1"/>
    <col min="3592" max="3840" width="8.8984375" style="1"/>
    <col min="3841" max="3841" width="1.69921875" style="1" customWidth="1"/>
    <col min="3842" max="3842" width="11.69921875" style="1" customWidth="1"/>
    <col min="3843" max="3843" width="14.09765625" style="1" customWidth="1"/>
    <col min="3844" max="3844" width="10.59765625" style="1" customWidth="1"/>
    <col min="3845" max="3845" width="11.69921875" style="1" customWidth="1"/>
    <col min="3846" max="3846" width="14.09765625" style="1" customWidth="1"/>
    <col min="3847" max="3847" width="10.59765625" style="1" customWidth="1"/>
    <col min="3848" max="4096" width="8.8984375" style="1"/>
    <col min="4097" max="4097" width="1.69921875" style="1" customWidth="1"/>
    <col min="4098" max="4098" width="11.69921875" style="1" customWidth="1"/>
    <col min="4099" max="4099" width="14.09765625" style="1" customWidth="1"/>
    <col min="4100" max="4100" width="10.59765625" style="1" customWidth="1"/>
    <col min="4101" max="4101" width="11.69921875" style="1" customWidth="1"/>
    <col min="4102" max="4102" width="14.09765625" style="1" customWidth="1"/>
    <col min="4103" max="4103" width="10.59765625" style="1" customWidth="1"/>
    <col min="4104" max="4352" width="8.8984375" style="1"/>
    <col min="4353" max="4353" width="1.69921875" style="1" customWidth="1"/>
    <col min="4354" max="4354" width="11.69921875" style="1" customWidth="1"/>
    <col min="4355" max="4355" width="14.09765625" style="1" customWidth="1"/>
    <col min="4356" max="4356" width="10.59765625" style="1" customWidth="1"/>
    <col min="4357" max="4357" width="11.69921875" style="1" customWidth="1"/>
    <col min="4358" max="4358" width="14.09765625" style="1" customWidth="1"/>
    <col min="4359" max="4359" width="10.59765625" style="1" customWidth="1"/>
    <col min="4360" max="4608" width="8.8984375" style="1"/>
    <col min="4609" max="4609" width="1.69921875" style="1" customWidth="1"/>
    <col min="4610" max="4610" width="11.69921875" style="1" customWidth="1"/>
    <col min="4611" max="4611" width="14.09765625" style="1" customWidth="1"/>
    <col min="4612" max="4612" width="10.59765625" style="1" customWidth="1"/>
    <col min="4613" max="4613" width="11.69921875" style="1" customWidth="1"/>
    <col min="4614" max="4614" width="14.09765625" style="1" customWidth="1"/>
    <col min="4615" max="4615" width="10.59765625" style="1" customWidth="1"/>
    <col min="4616" max="4864" width="8.8984375" style="1"/>
    <col min="4865" max="4865" width="1.69921875" style="1" customWidth="1"/>
    <col min="4866" max="4866" width="11.69921875" style="1" customWidth="1"/>
    <col min="4867" max="4867" width="14.09765625" style="1" customWidth="1"/>
    <col min="4868" max="4868" width="10.59765625" style="1" customWidth="1"/>
    <col min="4869" max="4869" width="11.69921875" style="1" customWidth="1"/>
    <col min="4870" max="4870" width="14.09765625" style="1" customWidth="1"/>
    <col min="4871" max="4871" width="10.59765625" style="1" customWidth="1"/>
    <col min="4872" max="5120" width="8.8984375" style="1"/>
    <col min="5121" max="5121" width="1.69921875" style="1" customWidth="1"/>
    <col min="5122" max="5122" width="11.69921875" style="1" customWidth="1"/>
    <col min="5123" max="5123" width="14.09765625" style="1" customWidth="1"/>
    <col min="5124" max="5124" width="10.59765625" style="1" customWidth="1"/>
    <col min="5125" max="5125" width="11.69921875" style="1" customWidth="1"/>
    <col min="5126" max="5126" width="14.09765625" style="1" customWidth="1"/>
    <col min="5127" max="5127" width="10.59765625" style="1" customWidth="1"/>
    <col min="5128" max="5376" width="8.8984375" style="1"/>
    <col min="5377" max="5377" width="1.69921875" style="1" customWidth="1"/>
    <col min="5378" max="5378" width="11.69921875" style="1" customWidth="1"/>
    <col min="5379" max="5379" width="14.09765625" style="1" customWidth="1"/>
    <col min="5380" max="5380" width="10.59765625" style="1" customWidth="1"/>
    <col min="5381" max="5381" width="11.69921875" style="1" customWidth="1"/>
    <col min="5382" max="5382" width="14.09765625" style="1" customWidth="1"/>
    <col min="5383" max="5383" width="10.59765625" style="1" customWidth="1"/>
    <col min="5384" max="5632" width="8.8984375" style="1"/>
    <col min="5633" max="5633" width="1.69921875" style="1" customWidth="1"/>
    <col min="5634" max="5634" width="11.69921875" style="1" customWidth="1"/>
    <col min="5635" max="5635" width="14.09765625" style="1" customWidth="1"/>
    <col min="5636" max="5636" width="10.59765625" style="1" customWidth="1"/>
    <col min="5637" max="5637" width="11.69921875" style="1" customWidth="1"/>
    <col min="5638" max="5638" width="14.09765625" style="1" customWidth="1"/>
    <col min="5639" max="5639" width="10.59765625" style="1" customWidth="1"/>
    <col min="5640" max="5888" width="8.8984375" style="1"/>
    <col min="5889" max="5889" width="1.69921875" style="1" customWidth="1"/>
    <col min="5890" max="5890" width="11.69921875" style="1" customWidth="1"/>
    <col min="5891" max="5891" width="14.09765625" style="1" customWidth="1"/>
    <col min="5892" max="5892" width="10.59765625" style="1" customWidth="1"/>
    <col min="5893" max="5893" width="11.69921875" style="1" customWidth="1"/>
    <col min="5894" max="5894" width="14.09765625" style="1" customWidth="1"/>
    <col min="5895" max="5895" width="10.59765625" style="1" customWidth="1"/>
    <col min="5896" max="6144" width="8.8984375" style="1"/>
    <col min="6145" max="6145" width="1.69921875" style="1" customWidth="1"/>
    <col min="6146" max="6146" width="11.69921875" style="1" customWidth="1"/>
    <col min="6147" max="6147" width="14.09765625" style="1" customWidth="1"/>
    <col min="6148" max="6148" width="10.59765625" style="1" customWidth="1"/>
    <col min="6149" max="6149" width="11.69921875" style="1" customWidth="1"/>
    <col min="6150" max="6150" width="14.09765625" style="1" customWidth="1"/>
    <col min="6151" max="6151" width="10.59765625" style="1" customWidth="1"/>
    <col min="6152" max="6400" width="8.8984375" style="1"/>
    <col min="6401" max="6401" width="1.69921875" style="1" customWidth="1"/>
    <col min="6402" max="6402" width="11.69921875" style="1" customWidth="1"/>
    <col min="6403" max="6403" width="14.09765625" style="1" customWidth="1"/>
    <col min="6404" max="6404" width="10.59765625" style="1" customWidth="1"/>
    <col min="6405" max="6405" width="11.69921875" style="1" customWidth="1"/>
    <col min="6406" max="6406" width="14.09765625" style="1" customWidth="1"/>
    <col min="6407" max="6407" width="10.59765625" style="1" customWidth="1"/>
    <col min="6408" max="6656" width="8.8984375" style="1"/>
    <col min="6657" max="6657" width="1.69921875" style="1" customWidth="1"/>
    <col min="6658" max="6658" width="11.69921875" style="1" customWidth="1"/>
    <col min="6659" max="6659" width="14.09765625" style="1" customWidth="1"/>
    <col min="6660" max="6660" width="10.59765625" style="1" customWidth="1"/>
    <col min="6661" max="6661" width="11.69921875" style="1" customWidth="1"/>
    <col min="6662" max="6662" width="14.09765625" style="1" customWidth="1"/>
    <col min="6663" max="6663" width="10.59765625" style="1" customWidth="1"/>
    <col min="6664" max="6912" width="8.8984375" style="1"/>
    <col min="6913" max="6913" width="1.69921875" style="1" customWidth="1"/>
    <col min="6914" max="6914" width="11.69921875" style="1" customWidth="1"/>
    <col min="6915" max="6915" width="14.09765625" style="1" customWidth="1"/>
    <col min="6916" max="6916" width="10.59765625" style="1" customWidth="1"/>
    <col min="6917" max="6917" width="11.69921875" style="1" customWidth="1"/>
    <col min="6918" max="6918" width="14.09765625" style="1" customWidth="1"/>
    <col min="6919" max="6919" width="10.59765625" style="1" customWidth="1"/>
    <col min="6920" max="7168" width="8.8984375" style="1"/>
    <col min="7169" max="7169" width="1.69921875" style="1" customWidth="1"/>
    <col min="7170" max="7170" width="11.69921875" style="1" customWidth="1"/>
    <col min="7171" max="7171" width="14.09765625" style="1" customWidth="1"/>
    <col min="7172" max="7172" width="10.59765625" style="1" customWidth="1"/>
    <col min="7173" max="7173" width="11.69921875" style="1" customWidth="1"/>
    <col min="7174" max="7174" width="14.09765625" style="1" customWidth="1"/>
    <col min="7175" max="7175" width="10.59765625" style="1" customWidth="1"/>
    <col min="7176" max="7424" width="8.8984375" style="1"/>
    <col min="7425" max="7425" width="1.69921875" style="1" customWidth="1"/>
    <col min="7426" max="7426" width="11.69921875" style="1" customWidth="1"/>
    <col min="7427" max="7427" width="14.09765625" style="1" customWidth="1"/>
    <col min="7428" max="7428" width="10.59765625" style="1" customWidth="1"/>
    <col min="7429" max="7429" width="11.69921875" style="1" customWidth="1"/>
    <col min="7430" max="7430" width="14.09765625" style="1" customWidth="1"/>
    <col min="7431" max="7431" width="10.59765625" style="1" customWidth="1"/>
    <col min="7432" max="7680" width="8.8984375" style="1"/>
    <col min="7681" max="7681" width="1.69921875" style="1" customWidth="1"/>
    <col min="7682" max="7682" width="11.69921875" style="1" customWidth="1"/>
    <col min="7683" max="7683" width="14.09765625" style="1" customWidth="1"/>
    <col min="7684" max="7684" width="10.59765625" style="1" customWidth="1"/>
    <col min="7685" max="7685" width="11.69921875" style="1" customWidth="1"/>
    <col min="7686" max="7686" width="14.09765625" style="1" customWidth="1"/>
    <col min="7687" max="7687" width="10.59765625" style="1" customWidth="1"/>
    <col min="7688" max="7936" width="8.8984375" style="1"/>
    <col min="7937" max="7937" width="1.69921875" style="1" customWidth="1"/>
    <col min="7938" max="7938" width="11.69921875" style="1" customWidth="1"/>
    <col min="7939" max="7939" width="14.09765625" style="1" customWidth="1"/>
    <col min="7940" max="7940" width="10.59765625" style="1" customWidth="1"/>
    <col min="7941" max="7941" width="11.69921875" style="1" customWidth="1"/>
    <col min="7942" max="7942" width="14.09765625" style="1" customWidth="1"/>
    <col min="7943" max="7943" width="10.59765625" style="1" customWidth="1"/>
    <col min="7944" max="8192" width="8.8984375" style="1"/>
    <col min="8193" max="8193" width="1.69921875" style="1" customWidth="1"/>
    <col min="8194" max="8194" width="11.69921875" style="1" customWidth="1"/>
    <col min="8195" max="8195" width="14.09765625" style="1" customWidth="1"/>
    <col min="8196" max="8196" width="10.59765625" style="1" customWidth="1"/>
    <col min="8197" max="8197" width="11.69921875" style="1" customWidth="1"/>
    <col min="8198" max="8198" width="14.09765625" style="1" customWidth="1"/>
    <col min="8199" max="8199" width="10.59765625" style="1" customWidth="1"/>
    <col min="8200" max="8448" width="8.8984375" style="1"/>
    <col min="8449" max="8449" width="1.69921875" style="1" customWidth="1"/>
    <col min="8450" max="8450" width="11.69921875" style="1" customWidth="1"/>
    <col min="8451" max="8451" width="14.09765625" style="1" customWidth="1"/>
    <col min="8452" max="8452" width="10.59765625" style="1" customWidth="1"/>
    <col min="8453" max="8453" width="11.69921875" style="1" customWidth="1"/>
    <col min="8454" max="8454" width="14.09765625" style="1" customWidth="1"/>
    <col min="8455" max="8455" width="10.59765625" style="1" customWidth="1"/>
    <col min="8456" max="8704" width="8.8984375" style="1"/>
    <col min="8705" max="8705" width="1.69921875" style="1" customWidth="1"/>
    <col min="8706" max="8706" width="11.69921875" style="1" customWidth="1"/>
    <col min="8707" max="8707" width="14.09765625" style="1" customWidth="1"/>
    <col min="8708" max="8708" width="10.59765625" style="1" customWidth="1"/>
    <col min="8709" max="8709" width="11.69921875" style="1" customWidth="1"/>
    <col min="8710" max="8710" width="14.09765625" style="1" customWidth="1"/>
    <col min="8711" max="8711" width="10.59765625" style="1" customWidth="1"/>
    <col min="8712" max="8960" width="8.8984375" style="1"/>
    <col min="8961" max="8961" width="1.69921875" style="1" customWidth="1"/>
    <col min="8962" max="8962" width="11.69921875" style="1" customWidth="1"/>
    <col min="8963" max="8963" width="14.09765625" style="1" customWidth="1"/>
    <col min="8964" max="8964" width="10.59765625" style="1" customWidth="1"/>
    <col min="8965" max="8965" width="11.69921875" style="1" customWidth="1"/>
    <col min="8966" max="8966" width="14.09765625" style="1" customWidth="1"/>
    <col min="8967" max="8967" width="10.59765625" style="1" customWidth="1"/>
    <col min="8968" max="9216" width="8.8984375" style="1"/>
    <col min="9217" max="9217" width="1.69921875" style="1" customWidth="1"/>
    <col min="9218" max="9218" width="11.69921875" style="1" customWidth="1"/>
    <col min="9219" max="9219" width="14.09765625" style="1" customWidth="1"/>
    <col min="9220" max="9220" width="10.59765625" style="1" customWidth="1"/>
    <col min="9221" max="9221" width="11.69921875" style="1" customWidth="1"/>
    <col min="9222" max="9222" width="14.09765625" style="1" customWidth="1"/>
    <col min="9223" max="9223" width="10.59765625" style="1" customWidth="1"/>
    <col min="9224" max="9472" width="8.8984375" style="1"/>
    <col min="9473" max="9473" width="1.69921875" style="1" customWidth="1"/>
    <col min="9474" max="9474" width="11.69921875" style="1" customWidth="1"/>
    <col min="9475" max="9475" width="14.09765625" style="1" customWidth="1"/>
    <col min="9476" max="9476" width="10.59765625" style="1" customWidth="1"/>
    <col min="9477" max="9477" width="11.69921875" style="1" customWidth="1"/>
    <col min="9478" max="9478" width="14.09765625" style="1" customWidth="1"/>
    <col min="9479" max="9479" width="10.59765625" style="1" customWidth="1"/>
    <col min="9480" max="9728" width="8.8984375" style="1"/>
    <col min="9729" max="9729" width="1.69921875" style="1" customWidth="1"/>
    <col min="9730" max="9730" width="11.69921875" style="1" customWidth="1"/>
    <col min="9731" max="9731" width="14.09765625" style="1" customWidth="1"/>
    <col min="9732" max="9732" width="10.59765625" style="1" customWidth="1"/>
    <col min="9733" max="9733" width="11.69921875" style="1" customWidth="1"/>
    <col min="9734" max="9734" width="14.09765625" style="1" customWidth="1"/>
    <col min="9735" max="9735" width="10.59765625" style="1" customWidth="1"/>
    <col min="9736" max="9984" width="8.8984375" style="1"/>
    <col min="9985" max="9985" width="1.69921875" style="1" customWidth="1"/>
    <col min="9986" max="9986" width="11.69921875" style="1" customWidth="1"/>
    <col min="9987" max="9987" width="14.09765625" style="1" customWidth="1"/>
    <col min="9988" max="9988" width="10.59765625" style="1" customWidth="1"/>
    <col min="9989" max="9989" width="11.69921875" style="1" customWidth="1"/>
    <col min="9990" max="9990" width="14.09765625" style="1" customWidth="1"/>
    <col min="9991" max="9991" width="10.59765625" style="1" customWidth="1"/>
    <col min="9992" max="10240" width="8.8984375" style="1"/>
    <col min="10241" max="10241" width="1.69921875" style="1" customWidth="1"/>
    <col min="10242" max="10242" width="11.69921875" style="1" customWidth="1"/>
    <col min="10243" max="10243" width="14.09765625" style="1" customWidth="1"/>
    <col min="10244" max="10244" width="10.59765625" style="1" customWidth="1"/>
    <col min="10245" max="10245" width="11.69921875" style="1" customWidth="1"/>
    <col min="10246" max="10246" width="14.09765625" style="1" customWidth="1"/>
    <col min="10247" max="10247" width="10.59765625" style="1" customWidth="1"/>
    <col min="10248" max="10496" width="8.8984375" style="1"/>
    <col min="10497" max="10497" width="1.69921875" style="1" customWidth="1"/>
    <col min="10498" max="10498" width="11.69921875" style="1" customWidth="1"/>
    <col min="10499" max="10499" width="14.09765625" style="1" customWidth="1"/>
    <col min="10500" max="10500" width="10.59765625" style="1" customWidth="1"/>
    <col min="10501" max="10501" width="11.69921875" style="1" customWidth="1"/>
    <col min="10502" max="10502" width="14.09765625" style="1" customWidth="1"/>
    <col min="10503" max="10503" width="10.59765625" style="1" customWidth="1"/>
    <col min="10504" max="10752" width="8.8984375" style="1"/>
    <col min="10753" max="10753" width="1.69921875" style="1" customWidth="1"/>
    <col min="10754" max="10754" width="11.69921875" style="1" customWidth="1"/>
    <col min="10755" max="10755" width="14.09765625" style="1" customWidth="1"/>
    <col min="10756" max="10756" width="10.59765625" style="1" customWidth="1"/>
    <col min="10757" max="10757" width="11.69921875" style="1" customWidth="1"/>
    <col min="10758" max="10758" width="14.09765625" style="1" customWidth="1"/>
    <col min="10759" max="10759" width="10.59765625" style="1" customWidth="1"/>
    <col min="10760" max="11008" width="8.8984375" style="1"/>
    <col min="11009" max="11009" width="1.69921875" style="1" customWidth="1"/>
    <col min="11010" max="11010" width="11.69921875" style="1" customWidth="1"/>
    <col min="11011" max="11011" width="14.09765625" style="1" customWidth="1"/>
    <col min="11012" max="11012" width="10.59765625" style="1" customWidth="1"/>
    <col min="11013" max="11013" width="11.69921875" style="1" customWidth="1"/>
    <col min="11014" max="11014" width="14.09765625" style="1" customWidth="1"/>
    <col min="11015" max="11015" width="10.59765625" style="1" customWidth="1"/>
    <col min="11016" max="11264" width="8.8984375" style="1"/>
    <col min="11265" max="11265" width="1.69921875" style="1" customWidth="1"/>
    <col min="11266" max="11266" width="11.69921875" style="1" customWidth="1"/>
    <col min="11267" max="11267" width="14.09765625" style="1" customWidth="1"/>
    <col min="11268" max="11268" width="10.59765625" style="1" customWidth="1"/>
    <col min="11269" max="11269" width="11.69921875" style="1" customWidth="1"/>
    <col min="11270" max="11270" width="14.09765625" style="1" customWidth="1"/>
    <col min="11271" max="11271" width="10.59765625" style="1" customWidth="1"/>
    <col min="11272" max="11520" width="8.8984375" style="1"/>
    <col min="11521" max="11521" width="1.69921875" style="1" customWidth="1"/>
    <col min="11522" max="11522" width="11.69921875" style="1" customWidth="1"/>
    <col min="11523" max="11523" width="14.09765625" style="1" customWidth="1"/>
    <col min="11524" max="11524" width="10.59765625" style="1" customWidth="1"/>
    <col min="11525" max="11525" width="11.69921875" style="1" customWidth="1"/>
    <col min="11526" max="11526" width="14.09765625" style="1" customWidth="1"/>
    <col min="11527" max="11527" width="10.59765625" style="1" customWidth="1"/>
    <col min="11528" max="11776" width="8.8984375" style="1"/>
    <col min="11777" max="11777" width="1.69921875" style="1" customWidth="1"/>
    <col min="11778" max="11778" width="11.69921875" style="1" customWidth="1"/>
    <col min="11779" max="11779" width="14.09765625" style="1" customWidth="1"/>
    <col min="11780" max="11780" width="10.59765625" style="1" customWidth="1"/>
    <col min="11781" max="11781" width="11.69921875" style="1" customWidth="1"/>
    <col min="11782" max="11782" width="14.09765625" style="1" customWidth="1"/>
    <col min="11783" max="11783" width="10.59765625" style="1" customWidth="1"/>
    <col min="11784" max="12032" width="8.8984375" style="1"/>
    <col min="12033" max="12033" width="1.69921875" style="1" customWidth="1"/>
    <col min="12034" max="12034" width="11.69921875" style="1" customWidth="1"/>
    <col min="12035" max="12035" width="14.09765625" style="1" customWidth="1"/>
    <col min="12036" max="12036" width="10.59765625" style="1" customWidth="1"/>
    <col min="12037" max="12037" width="11.69921875" style="1" customWidth="1"/>
    <col min="12038" max="12038" width="14.09765625" style="1" customWidth="1"/>
    <col min="12039" max="12039" width="10.59765625" style="1" customWidth="1"/>
    <col min="12040" max="12288" width="8.8984375" style="1"/>
    <col min="12289" max="12289" width="1.69921875" style="1" customWidth="1"/>
    <col min="12290" max="12290" width="11.69921875" style="1" customWidth="1"/>
    <col min="12291" max="12291" width="14.09765625" style="1" customWidth="1"/>
    <col min="12292" max="12292" width="10.59765625" style="1" customWidth="1"/>
    <col min="12293" max="12293" width="11.69921875" style="1" customWidth="1"/>
    <col min="12294" max="12294" width="14.09765625" style="1" customWidth="1"/>
    <col min="12295" max="12295" width="10.59765625" style="1" customWidth="1"/>
    <col min="12296" max="12544" width="8.8984375" style="1"/>
    <col min="12545" max="12545" width="1.69921875" style="1" customWidth="1"/>
    <col min="12546" max="12546" width="11.69921875" style="1" customWidth="1"/>
    <col min="12547" max="12547" width="14.09765625" style="1" customWidth="1"/>
    <col min="12548" max="12548" width="10.59765625" style="1" customWidth="1"/>
    <col min="12549" max="12549" width="11.69921875" style="1" customWidth="1"/>
    <col min="12550" max="12550" width="14.09765625" style="1" customWidth="1"/>
    <col min="12551" max="12551" width="10.59765625" style="1" customWidth="1"/>
    <col min="12552" max="12800" width="8.8984375" style="1"/>
    <col min="12801" max="12801" width="1.69921875" style="1" customWidth="1"/>
    <col min="12802" max="12802" width="11.69921875" style="1" customWidth="1"/>
    <col min="12803" max="12803" width="14.09765625" style="1" customWidth="1"/>
    <col min="12804" max="12804" width="10.59765625" style="1" customWidth="1"/>
    <col min="12805" max="12805" width="11.69921875" style="1" customWidth="1"/>
    <col min="12806" max="12806" width="14.09765625" style="1" customWidth="1"/>
    <col min="12807" max="12807" width="10.59765625" style="1" customWidth="1"/>
    <col min="12808" max="13056" width="8.8984375" style="1"/>
    <col min="13057" max="13057" width="1.69921875" style="1" customWidth="1"/>
    <col min="13058" max="13058" width="11.69921875" style="1" customWidth="1"/>
    <col min="13059" max="13059" width="14.09765625" style="1" customWidth="1"/>
    <col min="13060" max="13060" width="10.59765625" style="1" customWidth="1"/>
    <col min="13061" max="13061" width="11.69921875" style="1" customWidth="1"/>
    <col min="13062" max="13062" width="14.09765625" style="1" customWidth="1"/>
    <col min="13063" max="13063" width="10.59765625" style="1" customWidth="1"/>
    <col min="13064" max="13312" width="8.8984375" style="1"/>
    <col min="13313" max="13313" width="1.69921875" style="1" customWidth="1"/>
    <col min="13314" max="13314" width="11.69921875" style="1" customWidth="1"/>
    <col min="13315" max="13315" width="14.09765625" style="1" customWidth="1"/>
    <col min="13316" max="13316" width="10.59765625" style="1" customWidth="1"/>
    <col min="13317" max="13317" width="11.69921875" style="1" customWidth="1"/>
    <col min="13318" max="13318" width="14.09765625" style="1" customWidth="1"/>
    <col min="13319" max="13319" width="10.59765625" style="1" customWidth="1"/>
    <col min="13320" max="13568" width="8.8984375" style="1"/>
    <col min="13569" max="13569" width="1.69921875" style="1" customWidth="1"/>
    <col min="13570" max="13570" width="11.69921875" style="1" customWidth="1"/>
    <col min="13571" max="13571" width="14.09765625" style="1" customWidth="1"/>
    <col min="13572" max="13572" width="10.59765625" style="1" customWidth="1"/>
    <col min="13573" max="13573" width="11.69921875" style="1" customWidth="1"/>
    <col min="13574" max="13574" width="14.09765625" style="1" customWidth="1"/>
    <col min="13575" max="13575" width="10.59765625" style="1" customWidth="1"/>
    <col min="13576" max="13824" width="8.8984375" style="1"/>
    <col min="13825" max="13825" width="1.69921875" style="1" customWidth="1"/>
    <col min="13826" max="13826" width="11.69921875" style="1" customWidth="1"/>
    <col min="13827" max="13827" width="14.09765625" style="1" customWidth="1"/>
    <col min="13828" max="13828" width="10.59765625" style="1" customWidth="1"/>
    <col min="13829" max="13829" width="11.69921875" style="1" customWidth="1"/>
    <col min="13830" max="13830" width="14.09765625" style="1" customWidth="1"/>
    <col min="13831" max="13831" width="10.59765625" style="1" customWidth="1"/>
    <col min="13832" max="14080" width="8.8984375" style="1"/>
    <col min="14081" max="14081" width="1.69921875" style="1" customWidth="1"/>
    <col min="14082" max="14082" width="11.69921875" style="1" customWidth="1"/>
    <col min="14083" max="14083" width="14.09765625" style="1" customWidth="1"/>
    <col min="14084" max="14084" width="10.59765625" style="1" customWidth="1"/>
    <col min="14085" max="14085" width="11.69921875" style="1" customWidth="1"/>
    <col min="14086" max="14086" width="14.09765625" style="1" customWidth="1"/>
    <col min="14087" max="14087" width="10.59765625" style="1" customWidth="1"/>
    <col min="14088" max="14336" width="8.8984375" style="1"/>
    <col min="14337" max="14337" width="1.69921875" style="1" customWidth="1"/>
    <col min="14338" max="14338" width="11.69921875" style="1" customWidth="1"/>
    <col min="14339" max="14339" width="14.09765625" style="1" customWidth="1"/>
    <col min="14340" max="14340" width="10.59765625" style="1" customWidth="1"/>
    <col min="14341" max="14341" width="11.69921875" style="1" customWidth="1"/>
    <col min="14342" max="14342" width="14.09765625" style="1" customWidth="1"/>
    <col min="14343" max="14343" width="10.59765625" style="1" customWidth="1"/>
    <col min="14344" max="14592" width="8.8984375" style="1"/>
    <col min="14593" max="14593" width="1.69921875" style="1" customWidth="1"/>
    <col min="14594" max="14594" width="11.69921875" style="1" customWidth="1"/>
    <col min="14595" max="14595" width="14.09765625" style="1" customWidth="1"/>
    <col min="14596" max="14596" width="10.59765625" style="1" customWidth="1"/>
    <col min="14597" max="14597" width="11.69921875" style="1" customWidth="1"/>
    <col min="14598" max="14598" width="14.09765625" style="1" customWidth="1"/>
    <col min="14599" max="14599" width="10.59765625" style="1" customWidth="1"/>
    <col min="14600" max="14848" width="8.8984375" style="1"/>
    <col min="14849" max="14849" width="1.69921875" style="1" customWidth="1"/>
    <col min="14850" max="14850" width="11.69921875" style="1" customWidth="1"/>
    <col min="14851" max="14851" width="14.09765625" style="1" customWidth="1"/>
    <col min="14852" max="14852" width="10.59765625" style="1" customWidth="1"/>
    <col min="14853" max="14853" width="11.69921875" style="1" customWidth="1"/>
    <col min="14854" max="14854" width="14.09765625" style="1" customWidth="1"/>
    <col min="14855" max="14855" width="10.59765625" style="1" customWidth="1"/>
    <col min="14856" max="15104" width="8.8984375" style="1"/>
    <col min="15105" max="15105" width="1.69921875" style="1" customWidth="1"/>
    <col min="15106" max="15106" width="11.69921875" style="1" customWidth="1"/>
    <col min="15107" max="15107" width="14.09765625" style="1" customWidth="1"/>
    <col min="15108" max="15108" width="10.59765625" style="1" customWidth="1"/>
    <col min="15109" max="15109" width="11.69921875" style="1" customWidth="1"/>
    <col min="15110" max="15110" width="14.09765625" style="1" customWidth="1"/>
    <col min="15111" max="15111" width="10.59765625" style="1" customWidth="1"/>
    <col min="15112" max="15360" width="8.8984375" style="1"/>
    <col min="15361" max="15361" width="1.69921875" style="1" customWidth="1"/>
    <col min="15362" max="15362" width="11.69921875" style="1" customWidth="1"/>
    <col min="15363" max="15363" width="14.09765625" style="1" customWidth="1"/>
    <col min="15364" max="15364" width="10.59765625" style="1" customWidth="1"/>
    <col min="15365" max="15365" width="11.69921875" style="1" customWidth="1"/>
    <col min="15366" max="15366" width="14.09765625" style="1" customWidth="1"/>
    <col min="15367" max="15367" width="10.59765625" style="1" customWidth="1"/>
    <col min="15368" max="15616" width="8.8984375" style="1"/>
    <col min="15617" max="15617" width="1.69921875" style="1" customWidth="1"/>
    <col min="15618" max="15618" width="11.69921875" style="1" customWidth="1"/>
    <col min="15619" max="15619" width="14.09765625" style="1" customWidth="1"/>
    <col min="15620" max="15620" width="10.59765625" style="1" customWidth="1"/>
    <col min="15621" max="15621" width="11.69921875" style="1" customWidth="1"/>
    <col min="15622" max="15622" width="14.09765625" style="1" customWidth="1"/>
    <col min="15623" max="15623" width="10.59765625" style="1" customWidth="1"/>
    <col min="15624" max="15872" width="8.8984375" style="1"/>
    <col min="15873" max="15873" width="1.69921875" style="1" customWidth="1"/>
    <col min="15874" max="15874" width="11.69921875" style="1" customWidth="1"/>
    <col min="15875" max="15875" width="14.09765625" style="1" customWidth="1"/>
    <col min="15876" max="15876" width="10.59765625" style="1" customWidth="1"/>
    <col min="15877" max="15877" width="11.69921875" style="1" customWidth="1"/>
    <col min="15878" max="15878" width="14.09765625" style="1" customWidth="1"/>
    <col min="15879" max="15879" width="10.59765625" style="1" customWidth="1"/>
    <col min="15880" max="16128" width="8.8984375" style="1"/>
    <col min="16129" max="16129" width="1.69921875" style="1" customWidth="1"/>
    <col min="16130" max="16130" width="11.69921875" style="1" customWidth="1"/>
    <col min="16131" max="16131" width="14.09765625" style="1" customWidth="1"/>
    <col min="16132" max="16132" width="10.59765625" style="1" customWidth="1"/>
    <col min="16133" max="16133" width="11.69921875" style="1" customWidth="1"/>
    <col min="16134" max="16134" width="14.09765625" style="1" customWidth="1"/>
    <col min="16135" max="16135" width="10.59765625" style="1" customWidth="1"/>
    <col min="16136" max="16384" width="8.8984375" style="1"/>
  </cols>
  <sheetData>
    <row r="1" spans="2:7" ht="15" thickBot="1" x14ac:dyDescent="0.45"/>
    <row r="2" spans="2:7" ht="36.75" customHeight="1" x14ac:dyDescent="0.4">
      <c r="B2" s="62" t="s">
        <v>9</v>
      </c>
      <c r="C2" s="63"/>
      <c r="D2" s="63"/>
      <c r="E2" s="63"/>
      <c r="F2" s="63"/>
      <c r="G2" s="64"/>
    </row>
    <row r="3" spans="2:7" ht="28.95" customHeight="1" thickBot="1" x14ac:dyDescent="0.45">
      <c r="B3" s="2"/>
      <c r="C3" s="3"/>
      <c r="D3" s="3"/>
      <c r="E3" s="3"/>
      <c r="F3" s="3"/>
      <c r="G3" s="4"/>
    </row>
    <row r="4" spans="2:7" ht="29.25" customHeight="1" x14ac:dyDescent="0.4">
      <c r="B4" s="5" t="s">
        <v>0</v>
      </c>
      <c r="C4" s="65" t="s">
        <v>8</v>
      </c>
      <c r="D4" s="65"/>
      <c r="E4" s="6" t="s">
        <v>32</v>
      </c>
      <c r="F4" s="65" t="s">
        <v>33</v>
      </c>
      <c r="G4" s="66"/>
    </row>
    <row r="5" spans="2:7" ht="29.25" customHeight="1" x14ac:dyDescent="0.4">
      <c r="B5" s="7" t="s">
        <v>1</v>
      </c>
      <c r="C5" s="67" t="s">
        <v>27</v>
      </c>
      <c r="D5" s="68"/>
      <c r="E5" s="69" t="s">
        <v>2</v>
      </c>
      <c r="F5" s="28" t="s">
        <v>14</v>
      </c>
      <c r="G5" s="9" t="s">
        <v>3</v>
      </c>
    </row>
    <row r="6" spans="2:7" ht="29.25" customHeight="1" x14ac:dyDescent="0.4">
      <c r="B6" s="7" t="s">
        <v>4</v>
      </c>
      <c r="C6" s="70" t="s">
        <v>5</v>
      </c>
      <c r="D6" s="70"/>
      <c r="E6" s="69"/>
      <c r="F6" s="8" t="s">
        <v>15</v>
      </c>
      <c r="G6" s="9" t="s">
        <v>6</v>
      </c>
    </row>
    <row r="7" spans="2:7" ht="29.25" customHeight="1" thickBot="1" x14ac:dyDescent="0.45">
      <c r="B7" s="10" t="s">
        <v>13</v>
      </c>
      <c r="C7" s="71" t="s">
        <v>17</v>
      </c>
      <c r="D7" s="72"/>
      <c r="E7" s="72"/>
      <c r="F7" s="72"/>
      <c r="G7" s="73"/>
    </row>
    <row r="8" spans="2:7" ht="26.25" customHeight="1" x14ac:dyDescent="0.4">
      <c r="B8" s="26" t="s">
        <v>10</v>
      </c>
      <c r="C8" s="11"/>
      <c r="D8" s="11"/>
      <c r="E8" s="11"/>
      <c r="F8" s="11"/>
      <c r="G8" s="12"/>
    </row>
    <row r="9" spans="2:7" ht="26.25" customHeight="1" x14ac:dyDescent="0.4">
      <c r="B9" s="59" t="s">
        <v>11</v>
      </c>
      <c r="C9" s="60"/>
      <c r="D9" s="60"/>
      <c r="E9" s="60"/>
      <c r="F9" s="60"/>
      <c r="G9" s="61"/>
    </row>
    <row r="10" spans="2:7" ht="26.25" customHeight="1" x14ac:dyDescent="0.4">
      <c r="B10" s="13" t="s">
        <v>25</v>
      </c>
      <c r="C10" s="15"/>
      <c r="D10" s="15"/>
      <c r="E10" s="15"/>
      <c r="F10" s="15"/>
      <c r="G10" s="16"/>
    </row>
    <row r="11" spans="2:7" ht="26.25" customHeight="1" x14ac:dyDescent="0.4">
      <c r="B11" s="13" t="s">
        <v>20</v>
      </c>
      <c r="C11" s="15"/>
      <c r="D11" s="15"/>
      <c r="E11" s="15"/>
      <c r="F11" s="15"/>
      <c r="G11" s="16"/>
    </row>
    <row r="12" spans="2:7" ht="26.25" customHeight="1" x14ac:dyDescent="0.4">
      <c r="B12" s="59"/>
      <c r="C12" s="60"/>
      <c r="D12" s="60"/>
      <c r="E12" s="60"/>
      <c r="F12" s="60"/>
      <c r="G12" s="61"/>
    </row>
    <row r="13" spans="2:7" ht="26.25" customHeight="1" x14ac:dyDescent="0.4">
      <c r="B13" s="59" t="s">
        <v>18</v>
      </c>
      <c r="C13" s="60"/>
      <c r="D13" s="60"/>
      <c r="E13" s="60"/>
      <c r="F13" s="60"/>
      <c r="G13" s="61"/>
    </row>
    <row r="14" spans="2:7" ht="26.25" customHeight="1" x14ac:dyDescent="0.4">
      <c r="B14" s="59" t="s">
        <v>19</v>
      </c>
      <c r="C14" s="60"/>
      <c r="D14" s="60"/>
      <c r="E14" s="60"/>
      <c r="F14" s="60"/>
      <c r="G14" s="61"/>
    </row>
    <row r="15" spans="2:7" ht="26.25" customHeight="1" x14ac:dyDescent="0.4">
      <c r="B15" s="59" t="s">
        <v>21</v>
      </c>
      <c r="C15" s="60"/>
      <c r="D15" s="60"/>
      <c r="E15" s="60"/>
      <c r="F15" s="60"/>
      <c r="G15" s="61"/>
    </row>
    <row r="16" spans="2:7" ht="26.25" customHeight="1" x14ac:dyDescent="0.4">
      <c r="B16" s="14" t="s">
        <v>7</v>
      </c>
      <c r="C16" s="15"/>
      <c r="D16" s="15"/>
      <c r="E16" s="15"/>
      <c r="F16" s="15"/>
      <c r="G16" s="16"/>
    </row>
    <row r="17" spans="2:7" ht="26.25" customHeight="1" x14ac:dyDescent="0.4">
      <c r="B17" s="27" t="s">
        <v>12</v>
      </c>
      <c r="C17" s="17"/>
      <c r="D17" s="17"/>
      <c r="E17" s="17"/>
      <c r="F17" s="17"/>
      <c r="G17" s="18"/>
    </row>
    <row r="18" spans="2:7" s="21" customFormat="1" ht="26.25" customHeight="1" x14ac:dyDescent="0.4">
      <c r="B18" s="55" t="s">
        <v>22</v>
      </c>
      <c r="C18" s="56"/>
      <c r="D18" s="56"/>
      <c r="E18" s="56"/>
      <c r="F18" s="56"/>
      <c r="G18" s="57"/>
    </row>
    <row r="19" spans="2:7" s="21" customFormat="1" ht="26.25" customHeight="1" x14ac:dyDescent="0.4">
      <c r="B19" s="58" t="s">
        <v>23</v>
      </c>
      <c r="C19" s="56"/>
      <c r="D19" s="56"/>
      <c r="E19" s="56"/>
      <c r="F19" s="56"/>
      <c r="G19" s="57"/>
    </row>
    <row r="20" spans="2:7" s="21" customFormat="1" ht="26.25" customHeight="1" x14ac:dyDescent="0.4">
      <c r="B20" s="22" t="s">
        <v>24</v>
      </c>
      <c r="C20" s="19"/>
      <c r="D20" s="19"/>
      <c r="E20" s="19"/>
      <c r="F20" s="19"/>
      <c r="G20" s="20"/>
    </row>
    <row r="21" spans="2:7" s="21" customFormat="1" ht="26.25" customHeight="1" x14ac:dyDescent="0.4">
      <c r="B21" s="55" t="s">
        <v>16</v>
      </c>
      <c r="C21" s="56"/>
      <c r="D21" s="56"/>
      <c r="E21" s="56"/>
      <c r="F21" s="56"/>
      <c r="G21" s="57"/>
    </row>
    <row r="22" spans="2:7" s="21" customFormat="1" ht="26.25" customHeight="1" thickBot="1" x14ac:dyDescent="0.45">
      <c r="B22" s="55" t="s">
        <v>26</v>
      </c>
      <c r="C22" s="56"/>
      <c r="D22" s="56"/>
      <c r="E22" s="56"/>
      <c r="F22" s="56"/>
      <c r="G22" s="57"/>
    </row>
    <row r="23" spans="2:7" ht="42" customHeight="1" thickBot="1" x14ac:dyDescent="0.45">
      <c r="B23" s="52"/>
      <c r="C23" s="53"/>
      <c r="D23" s="53"/>
      <c r="E23" s="53"/>
      <c r="F23" s="53"/>
      <c r="G23" s="54"/>
    </row>
    <row r="26" spans="2:7" ht="12.75" customHeight="1" x14ac:dyDescent="0.4"/>
  </sheetData>
  <mergeCells count="17">
    <mergeCell ref="B15:G15"/>
    <mergeCell ref="B2:G2"/>
    <mergeCell ref="C4:D4"/>
    <mergeCell ref="F4:G4"/>
    <mergeCell ref="C5:D5"/>
    <mergeCell ref="E5:E6"/>
    <mergeCell ref="C6:D6"/>
    <mergeCell ref="C7:G7"/>
    <mergeCell ref="B9:G9"/>
    <mergeCell ref="B12:G12"/>
    <mergeCell ref="B13:G13"/>
    <mergeCell ref="B14:G14"/>
    <mergeCell ref="B23:G23"/>
    <mergeCell ref="B18:G18"/>
    <mergeCell ref="B19:G19"/>
    <mergeCell ref="B21:G21"/>
    <mergeCell ref="B22:G22"/>
  </mergeCells>
  <phoneticPr fontId="3" type="noConversion"/>
  <printOptions horizontalCentered="1" verticalCentered="1"/>
  <pageMargins left="0.74803149606299213" right="0.74803149606299213" top="0.98425196850393704" bottom="0.98425196850393704" header="0.51181102362204722" footer="0.51181102362204722"/>
  <pageSetup paperSize="9"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030E9-3EB2-4255-8A3A-714F32BB2DA0}">
  <dimension ref="B1:G26"/>
  <sheetViews>
    <sheetView showGridLines="0" zoomScale="80" zoomScaleNormal="80" workbookViewId="0">
      <pane xSplit="1" ySplit="8" topLeftCell="B9" activePane="bottomRight" state="frozen"/>
      <selection activeCell="B18" sqref="B18:G18"/>
      <selection pane="topRight" activeCell="B18" sqref="B18:G18"/>
      <selection pane="bottomLeft" activeCell="B18" sqref="B18:G18"/>
      <selection pane="bottomRight" activeCell="B9" sqref="B9:G9"/>
    </sheetView>
  </sheetViews>
  <sheetFormatPr defaultColWidth="8.8984375" defaultRowHeight="14.4" x14ac:dyDescent="0.4"/>
  <cols>
    <col min="1" max="1" width="1.69921875" style="1" customWidth="1"/>
    <col min="2" max="2" width="11.69921875" style="1" customWidth="1"/>
    <col min="3" max="3" width="14.09765625" style="1" customWidth="1"/>
    <col min="4" max="4" width="10.59765625" style="1" customWidth="1"/>
    <col min="5" max="5" width="11.69921875" style="1" customWidth="1"/>
    <col min="6" max="6" width="14.09765625" style="1" customWidth="1"/>
    <col min="7" max="7" width="10.59765625" style="1" customWidth="1"/>
    <col min="8" max="9" width="8.8984375" style="1"/>
    <col min="10" max="10" width="13" style="1" customWidth="1"/>
    <col min="11" max="11" width="23.8984375" style="1" bestFit="1" customWidth="1"/>
    <col min="12" max="12" width="11.8984375" style="1" customWidth="1"/>
    <col min="13" max="256" width="8.8984375" style="1"/>
    <col min="257" max="257" width="1.69921875" style="1" customWidth="1"/>
    <col min="258" max="258" width="11.69921875" style="1" customWidth="1"/>
    <col min="259" max="259" width="14.09765625" style="1" customWidth="1"/>
    <col min="260" max="260" width="10.59765625" style="1" customWidth="1"/>
    <col min="261" max="261" width="11.69921875" style="1" customWidth="1"/>
    <col min="262" max="262" width="14.09765625" style="1" customWidth="1"/>
    <col min="263" max="263" width="10.59765625" style="1" customWidth="1"/>
    <col min="264" max="512" width="8.8984375" style="1"/>
    <col min="513" max="513" width="1.69921875" style="1" customWidth="1"/>
    <col min="514" max="514" width="11.69921875" style="1" customWidth="1"/>
    <col min="515" max="515" width="14.09765625" style="1" customWidth="1"/>
    <col min="516" max="516" width="10.59765625" style="1" customWidth="1"/>
    <col min="517" max="517" width="11.69921875" style="1" customWidth="1"/>
    <col min="518" max="518" width="14.09765625" style="1" customWidth="1"/>
    <col min="519" max="519" width="10.59765625" style="1" customWidth="1"/>
    <col min="520" max="768" width="8.8984375" style="1"/>
    <col min="769" max="769" width="1.69921875" style="1" customWidth="1"/>
    <col min="770" max="770" width="11.69921875" style="1" customWidth="1"/>
    <col min="771" max="771" width="14.09765625" style="1" customWidth="1"/>
    <col min="772" max="772" width="10.59765625" style="1" customWidth="1"/>
    <col min="773" max="773" width="11.69921875" style="1" customWidth="1"/>
    <col min="774" max="774" width="14.09765625" style="1" customWidth="1"/>
    <col min="775" max="775" width="10.59765625" style="1" customWidth="1"/>
    <col min="776" max="1024" width="8.8984375" style="1"/>
    <col min="1025" max="1025" width="1.69921875" style="1" customWidth="1"/>
    <col min="1026" max="1026" width="11.69921875" style="1" customWidth="1"/>
    <col min="1027" max="1027" width="14.09765625" style="1" customWidth="1"/>
    <col min="1028" max="1028" width="10.59765625" style="1" customWidth="1"/>
    <col min="1029" max="1029" width="11.69921875" style="1" customWidth="1"/>
    <col min="1030" max="1030" width="14.09765625" style="1" customWidth="1"/>
    <col min="1031" max="1031" width="10.59765625" style="1" customWidth="1"/>
    <col min="1032" max="1280" width="8.8984375" style="1"/>
    <col min="1281" max="1281" width="1.69921875" style="1" customWidth="1"/>
    <col min="1282" max="1282" width="11.69921875" style="1" customWidth="1"/>
    <col min="1283" max="1283" width="14.09765625" style="1" customWidth="1"/>
    <col min="1284" max="1284" width="10.59765625" style="1" customWidth="1"/>
    <col min="1285" max="1285" width="11.69921875" style="1" customWidth="1"/>
    <col min="1286" max="1286" width="14.09765625" style="1" customWidth="1"/>
    <col min="1287" max="1287" width="10.59765625" style="1" customWidth="1"/>
    <col min="1288" max="1536" width="8.8984375" style="1"/>
    <col min="1537" max="1537" width="1.69921875" style="1" customWidth="1"/>
    <col min="1538" max="1538" width="11.69921875" style="1" customWidth="1"/>
    <col min="1539" max="1539" width="14.09765625" style="1" customWidth="1"/>
    <col min="1540" max="1540" width="10.59765625" style="1" customWidth="1"/>
    <col min="1541" max="1541" width="11.69921875" style="1" customWidth="1"/>
    <col min="1542" max="1542" width="14.09765625" style="1" customWidth="1"/>
    <col min="1543" max="1543" width="10.59765625" style="1" customWidth="1"/>
    <col min="1544" max="1792" width="8.8984375" style="1"/>
    <col min="1793" max="1793" width="1.69921875" style="1" customWidth="1"/>
    <col min="1794" max="1794" width="11.69921875" style="1" customWidth="1"/>
    <col min="1795" max="1795" width="14.09765625" style="1" customWidth="1"/>
    <col min="1796" max="1796" width="10.59765625" style="1" customWidth="1"/>
    <col min="1797" max="1797" width="11.69921875" style="1" customWidth="1"/>
    <col min="1798" max="1798" width="14.09765625" style="1" customWidth="1"/>
    <col min="1799" max="1799" width="10.59765625" style="1" customWidth="1"/>
    <col min="1800" max="2048" width="8.8984375" style="1"/>
    <col min="2049" max="2049" width="1.69921875" style="1" customWidth="1"/>
    <col min="2050" max="2050" width="11.69921875" style="1" customWidth="1"/>
    <col min="2051" max="2051" width="14.09765625" style="1" customWidth="1"/>
    <col min="2052" max="2052" width="10.59765625" style="1" customWidth="1"/>
    <col min="2053" max="2053" width="11.69921875" style="1" customWidth="1"/>
    <col min="2054" max="2054" width="14.09765625" style="1" customWidth="1"/>
    <col min="2055" max="2055" width="10.59765625" style="1" customWidth="1"/>
    <col min="2056" max="2304" width="8.8984375" style="1"/>
    <col min="2305" max="2305" width="1.69921875" style="1" customWidth="1"/>
    <col min="2306" max="2306" width="11.69921875" style="1" customWidth="1"/>
    <col min="2307" max="2307" width="14.09765625" style="1" customWidth="1"/>
    <col min="2308" max="2308" width="10.59765625" style="1" customWidth="1"/>
    <col min="2309" max="2309" width="11.69921875" style="1" customWidth="1"/>
    <col min="2310" max="2310" width="14.09765625" style="1" customWidth="1"/>
    <col min="2311" max="2311" width="10.59765625" style="1" customWidth="1"/>
    <col min="2312" max="2560" width="8.8984375" style="1"/>
    <col min="2561" max="2561" width="1.69921875" style="1" customWidth="1"/>
    <col min="2562" max="2562" width="11.69921875" style="1" customWidth="1"/>
    <col min="2563" max="2563" width="14.09765625" style="1" customWidth="1"/>
    <col min="2564" max="2564" width="10.59765625" style="1" customWidth="1"/>
    <col min="2565" max="2565" width="11.69921875" style="1" customWidth="1"/>
    <col min="2566" max="2566" width="14.09765625" style="1" customWidth="1"/>
    <col min="2567" max="2567" width="10.59765625" style="1" customWidth="1"/>
    <col min="2568" max="2816" width="8.8984375" style="1"/>
    <col min="2817" max="2817" width="1.69921875" style="1" customWidth="1"/>
    <col min="2818" max="2818" width="11.69921875" style="1" customWidth="1"/>
    <col min="2819" max="2819" width="14.09765625" style="1" customWidth="1"/>
    <col min="2820" max="2820" width="10.59765625" style="1" customWidth="1"/>
    <col min="2821" max="2821" width="11.69921875" style="1" customWidth="1"/>
    <col min="2822" max="2822" width="14.09765625" style="1" customWidth="1"/>
    <col min="2823" max="2823" width="10.59765625" style="1" customWidth="1"/>
    <col min="2824" max="3072" width="8.8984375" style="1"/>
    <col min="3073" max="3073" width="1.69921875" style="1" customWidth="1"/>
    <col min="3074" max="3074" width="11.69921875" style="1" customWidth="1"/>
    <col min="3075" max="3075" width="14.09765625" style="1" customWidth="1"/>
    <col min="3076" max="3076" width="10.59765625" style="1" customWidth="1"/>
    <col min="3077" max="3077" width="11.69921875" style="1" customWidth="1"/>
    <col min="3078" max="3078" width="14.09765625" style="1" customWidth="1"/>
    <col min="3079" max="3079" width="10.59765625" style="1" customWidth="1"/>
    <col min="3080" max="3328" width="8.8984375" style="1"/>
    <col min="3329" max="3329" width="1.69921875" style="1" customWidth="1"/>
    <col min="3330" max="3330" width="11.69921875" style="1" customWidth="1"/>
    <col min="3331" max="3331" width="14.09765625" style="1" customWidth="1"/>
    <col min="3332" max="3332" width="10.59765625" style="1" customWidth="1"/>
    <col min="3333" max="3333" width="11.69921875" style="1" customWidth="1"/>
    <col min="3334" max="3334" width="14.09765625" style="1" customWidth="1"/>
    <col min="3335" max="3335" width="10.59765625" style="1" customWidth="1"/>
    <col min="3336" max="3584" width="8.8984375" style="1"/>
    <col min="3585" max="3585" width="1.69921875" style="1" customWidth="1"/>
    <col min="3586" max="3586" width="11.69921875" style="1" customWidth="1"/>
    <col min="3587" max="3587" width="14.09765625" style="1" customWidth="1"/>
    <col min="3588" max="3588" width="10.59765625" style="1" customWidth="1"/>
    <col min="3589" max="3589" width="11.69921875" style="1" customWidth="1"/>
    <col min="3590" max="3590" width="14.09765625" style="1" customWidth="1"/>
    <col min="3591" max="3591" width="10.59765625" style="1" customWidth="1"/>
    <col min="3592" max="3840" width="8.8984375" style="1"/>
    <col min="3841" max="3841" width="1.69921875" style="1" customWidth="1"/>
    <col min="3842" max="3842" width="11.69921875" style="1" customWidth="1"/>
    <col min="3843" max="3843" width="14.09765625" style="1" customWidth="1"/>
    <col min="3844" max="3844" width="10.59765625" style="1" customWidth="1"/>
    <col min="3845" max="3845" width="11.69921875" style="1" customWidth="1"/>
    <col min="3846" max="3846" width="14.09765625" style="1" customWidth="1"/>
    <col min="3847" max="3847" width="10.59765625" style="1" customWidth="1"/>
    <col min="3848" max="4096" width="8.8984375" style="1"/>
    <col min="4097" max="4097" width="1.69921875" style="1" customWidth="1"/>
    <col min="4098" max="4098" width="11.69921875" style="1" customWidth="1"/>
    <col min="4099" max="4099" width="14.09765625" style="1" customWidth="1"/>
    <col min="4100" max="4100" width="10.59765625" style="1" customWidth="1"/>
    <col min="4101" max="4101" width="11.69921875" style="1" customWidth="1"/>
    <col min="4102" max="4102" width="14.09765625" style="1" customWidth="1"/>
    <col min="4103" max="4103" width="10.59765625" style="1" customWidth="1"/>
    <col min="4104" max="4352" width="8.8984375" style="1"/>
    <col min="4353" max="4353" width="1.69921875" style="1" customWidth="1"/>
    <col min="4354" max="4354" width="11.69921875" style="1" customWidth="1"/>
    <col min="4355" max="4355" width="14.09765625" style="1" customWidth="1"/>
    <col min="4356" max="4356" width="10.59765625" style="1" customWidth="1"/>
    <col min="4357" max="4357" width="11.69921875" style="1" customWidth="1"/>
    <col min="4358" max="4358" width="14.09765625" style="1" customWidth="1"/>
    <col min="4359" max="4359" width="10.59765625" style="1" customWidth="1"/>
    <col min="4360" max="4608" width="8.8984375" style="1"/>
    <col min="4609" max="4609" width="1.69921875" style="1" customWidth="1"/>
    <col min="4610" max="4610" width="11.69921875" style="1" customWidth="1"/>
    <col min="4611" max="4611" width="14.09765625" style="1" customWidth="1"/>
    <col min="4612" max="4612" width="10.59765625" style="1" customWidth="1"/>
    <col min="4613" max="4613" width="11.69921875" style="1" customWidth="1"/>
    <col min="4614" max="4614" width="14.09765625" style="1" customWidth="1"/>
    <col min="4615" max="4615" width="10.59765625" style="1" customWidth="1"/>
    <col min="4616" max="4864" width="8.8984375" style="1"/>
    <col min="4865" max="4865" width="1.69921875" style="1" customWidth="1"/>
    <col min="4866" max="4866" width="11.69921875" style="1" customWidth="1"/>
    <col min="4867" max="4867" width="14.09765625" style="1" customWidth="1"/>
    <col min="4868" max="4868" width="10.59765625" style="1" customWidth="1"/>
    <col min="4869" max="4869" width="11.69921875" style="1" customWidth="1"/>
    <col min="4870" max="4870" width="14.09765625" style="1" customWidth="1"/>
    <col min="4871" max="4871" width="10.59765625" style="1" customWidth="1"/>
    <col min="4872" max="5120" width="8.8984375" style="1"/>
    <col min="5121" max="5121" width="1.69921875" style="1" customWidth="1"/>
    <col min="5122" max="5122" width="11.69921875" style="1" customWidth="1"/>
    <col min="5123" max="5123" width="14.09765625" style="1" customWidth="1"/>
    <col min="5124" max="5124" width="10.59765625" style="1" customWidth="1"/>
    <col min="5125" max="5125" width="11.69921875" style="1" customWidth="1"/>
    <col min="5126" max="5126" width="14.09765625" style="1" customWidth="1"/>
    <col min="5127" max="5127" width="10.59765625" style="1" customWidth="1"/>
    <col min="5128" max="5376" width="8.8984375" style="1"/>
    <col min="5377" max="5377" width="1.69921875" style="1" customWidth="1"/>
    <col min="5378" max="5378" width="11.69921875" style="1" customWidth="1"/>
    <col min="5379" max="5379" width="14.09765625" style="1" customWidth="1"/>
    <col min="5380" max="5380" width="10.59765625" style="1" customWidth="1"/>
    <col min="5381" max="5381" width="11.69921875" style="1" customWidth="1"/>
    <col min="5382" max="5382" width="14.09765625" style="1" customWidth="1"/>
    <col min="5383" max="5383" width="10.59765625" style="1" customWidth="1"/>
    <col min="5384" max="5632" width="8.8984375" style="1"/>
    <col min="5633" max="5633" width="1.69921875" style="1" customWidth="1"/>
    <col min="5634" max="5634" width="11.69921875" style="1" customWidth="1"/>
    <col min="5635" max="5635" width="14.09765625" style="1" customWidth="1"/>
    <col min="5636" max="5636" width="10.59765625" style="1" customWidth="1"/>
    <col min="5637" max="5637" width="11.69921875" style="1" customWidth="1"/>
    <col min="5638" max="5638" width="14.09765625" style="1" customWidth="1"/>
    <col min="5639" max="5639" width="10.59765625" style="1" customWidth="1"/>
    <col min="5640" max="5888" width="8.8984375" style="1"/>
    <col min="5889" max="5889" width="1.69921875" style="1" customWidth="1"/>
    <col min="5890" max="5890" width="11.69921875" style="1" customWidth="1"/>
    <col min="5891" max="5891" width="14.09765625" style="1" customWidth="1"/>
    <col min="5892" max="5892" width="10.59765625" style="1" customWidth="1"/>
    <col min="5893" max="5893" width="11.69921875" style="1" customWidth="1"/>
    <col min="5894" max="5894" width="14.09765625" style="1" customWidth="1"/>
    <col min="5895" max="5895" width="10.59765625" style="1" customWidth="1"/>
    <col min="5896" max="6144" width="8.8984375" style="1"/>
    <col min="6145" max="6145" width="1.69921875" style="1" customWidth="1"/>
    <col min="6146" max="6146" width="11.69921875" style="1" customWidth="1"/>
    <col min="6147" max="6147" width="14.09765625" style="1" customWidth="1"/>
    <col min="6148" max="6148" width="10.59765625" style="1" customWidth="1"/>
    <col min="6149" max="6149" width="11.69921875" style="1" customWidth="1"/>
    <col min="6150" max="6150" width="14.09765625" style="1" customWidth="1"/>
    <col min="6151" max="6151" width="10.59765625" style="1" customWidth="1"/>
    <col min="6152" max="6400" width="8.8984375" style="1"/>
    <col min="6401" max="6401" width="1.69921875" style="1" customWidth="1"/>
    <col min="6402" max="6402" width="11.69921875" style="1" customWidth="1"/>
    <col min="6403" max="6403" width="14.09765625" style="1" customWidth="1"/>
    <col min="6404" max="6404" width="10.59765625" style="1" customWidth="1"/>
    <col min="6405" max="6405" width="11.69921875" style="1" customWidth="1"/>
    <col min="6406" max="6406" width="14.09765625" style="1" customWidth="1"/>
    <col min="6407" max="6407" width="10.59765625" style="1" customWidth="1"/>
    <col min="6408" max="6656" width="8.8984375" style="1"/>
    <col min="6657" max="6657" width="1.69921875" style="1" customWidth="1"/>
    <col min="6658" max="6658" width="11.69921875" style="1" customWidth="1"/>
    <col min="6659" max="6659" width="14.09765625" style="1" customWidth="1"/>
    <col min="6660" max="6660" width="10.59765625" style="1" customWidth="1"/>
    <col min="6661" max="6661" width="11.69921875" style="1" customWidth="1"/>
    <col min="6662" max="6662" width="14.09765625" style="1" customWidth="1"/>
    <col min="6663" max="6663" width="10.59765625" style="1" customWidth="1"/>
    <col min="6664" max="6912" width="8.8984375" style="1"/>
    <col min="6913" max="6913" width="1.69921875" style="1" customWidth="1"/>
    <col min="6914" max="6914" width="11.69921875" style="1" customWidth="1"/>
    <col min="6915" max="6915" width="14.09765625" style="1" customWidth="1"/>
    <col min="6916" max="6916" width="10.59765625" style="1" customWidth="1"/>
    <col min="6917" max="6917" width="11.69921875" style="1" customWidth="1"/>
    <col min="6918" max="6918" width="14.09765625" style="1" customWidth="1"/>
    <col min="6919" max="6919" width="10.59765625" style="1" customWidth="1"/>
    <col min="6920" max="7168" width="8.8984375" style="1"/>
    <col min="7169" max="7169" width="1.69921875" style="1" customWidth="1"/>
    <col min="7170" max="7170" width="11.69921875" style="1" customWidth="1"/>
    <col min="7171" max="7171" width="14.09765625" style="1" customWidth="1"/>
    <col min="7172" max="7172" width="10.59765625" style="1" customWidth="1"/>
    <col min="7173" max="7173" width="11.69921875" style="1" customWidth="1"/>
    <col min="7174" max="7174" width="14.09765625" style="1" customWidth="1"/>
    <col min="7175" max="7175" width="10.59765625" style="1" customWidth="1"/>
    <col min="7176" max="7424" width="8.8984375" style="1"/>
    <col min="7425" max="7425" width="1.69921875" style="1" customWidth="1"/>
    <col min="7426" max="7426" width="11.69921875" style="1" customWidth="1"/>
    <col min="7427" max="7427" width="14.09765625" style="1" customWidth="1"/>
    <col min="7428" max="7428" width="10.59765625" style="1" customWidth="1"/>
    <col min="7429" max="7429" width="11.69921875" style="1" customWidth="1"/>
    <col min="7430" max="7430" width="14.09765625" style="1" customWidth="1"/>
    <col min="7431" max="7431" width="10.59765625" style="1" customWidth="1"/>
    <col min="7432" max="7680" width="8.8984375" style="1"/>
    <col min="7681" max="7681" width="1.69921875" style="1" customWidth="1"/>
    <col min="7682" max="7682" width="11.69921875" style="1" customWidth="1"/>
    <col min="7683" max="7683" width="14.09765625" style="1" customWidth="1"/>
    <col min="7684" max="7684" width="10.59765625" style="1" customWidth="1"/>
    <col min="7685" max="7685" width="11.69921875" style="1" customWidth="1"/>
    <col min="7686" max="7686" width="14.09765625" style="1" customWidth="1"/>
    <col min="7687" max="7687" width="10.59765625" style="1" customWidth="1"/>
    <col min="7688" max="7936" width="8.8984375" style="1"/>
    <col min="7937" max="7937" width="1.69921875" style="1" customWidth="1"/>
    <col min="7938" max="7938" width="11.69921875" style="1" customWidth="1"/>
    <col min="7939" max="7939" width="14.09765625" style="1" customWidth="1"/>
    <col min="7940" max="7940" width="10.59765625" style="1" customWidth="1"/>
    <col min="7941" max="7941" width="11.69921875" style="1" customWidth="1"/>
    <col min="7942" max="7942" width="14.09765625" style="1" customWidth="1"/>
    <col min="7943" max="7943" width="10.59765625" style="1" customWidth="1"/>
    <col min="7944" max="8192" width="8.8984375" style="1"/>
    <col min="8193" max="8193" width="1.69921875" style="1" customWidth="1"/>
    <col min="8194" max="8194" width="11.69921875" style="1" customWidth="1"/>
    <col min="8195" max="8195" width="14.09765625" style="1" customWidth="1"/>
    <col min="8196" max="8196" width="10.59765625" style="1" customWidth="1"/>
    <col min="8197" max="8197" width="11.69921875" style="1" customWidth="1"/>
    <col min="8198" max="8198" width="14.09765625" style="1" customWidth="1"/>
    <col min="8199" max="8199" width="10.59765625" style="1" customWidth="1"/>
    <col min="8200" max="8448" width="8.8984375" style="1"/>
    <col min="8449" max="8449" width="1.69921875" style="1" customWidth="1"/>
    <col min="8450" max="8450" width="11.69921875" style="1" customWidth="1"/>
    <col min="8451" max="8451" width="14.09765625" style="1" customWidth="1"/>
    <col min="8452" max="8452" width="10.59765625" style="1" customWidth="1"/>
    <col min="8453" max="8453" width="11.69921875" style="1" customWidth="1"/>
    <col min="8454" max="8454" width="14.09765625" style="1" customWidth="1"/>
    <col min="8455" max="8455" width="10.59765625" style="1" customWidth="1"/>
    <col min="8456" max="8704" width="8.8984375" style="1"/>
    <col min="8705" max="8705" width="1.69921875" style="1" customWidth="1"/>
    <col min="8706" max="8706" width="11.69921875" style="1" customWidth="1"/>
    <col min="8707" max="8707" width="14.09765625" style="1" customWidth="1"/>
    <col min="8708" max="8708" width="10.59765625" style="1" customWidth="1"/>
    <col min="8709" max="8709" width="11.69921875" style="1" customWidth="1"/>
    <col min="8710" max="8710" width="14.09765625" style="1" customWidth="1"/>
    <col min="8711" max="8711" width="10.59765625" style="1" customWidth="1"/>
    <col min="8712" max="8960" width="8.8984375" style="1"/>
    <col min="8961" max="8961" width="1.69921875" style="1" customWidth="1"/>
    <col min="8962" max="8962" width="11.69921875" style="1" customWidth="1"/>
    <col min="8963" max="8963" width="14.09765625" style="1" customWidth="1"/>
    <col min="8964" max="8964" width="10.59765625" style="1" customWidth="1"/>
    <col min="8965" max="8965" width="11.69921875" style="1" customWidth="1"/>
    <col min="8966" max="8966" width="14.09765625" style="1" customWidth="1"/>
    <col min="8967" max="8967" width="10.59765625" style="1" customWidth="1"/>
    <col min="8968" max="9216" width="8.8984375" style="1"/>
    <col min="9217" max="9217" width="1.69921875" style="1" customWidth="1"/>
    <col min="9218" max="9218" width="11.69921875" style="1" customWidth="1"/>
    <col min="9219" max="9219" width="14.09765625" style="1" customWidth="1"/>
    <col min="9220" max="9220" width="10.59765625" style="1" customWidth="1"/>
    <col min="9221" max="9221" width="11.69921875" style="1" customWidth="1"/>
    <col min="9222" max="9222" width="14.09765625" style="1" customWidth="1"/>
    <col min="9223" max="9223" width="10.59765625" style="1" customWidth="1"/>
    <col min="9224" max="9472" width="8.8984375" style="1"/>
    <col min="9473" max="9473" width="1.69921875" style="1" customWidth="1"/>
    <col min="9474" max="9474" width="11.69921875" style="1" customWidth="1"/>
    <col min="9475" max="9475" width="14.09765625" style="1" customWidth="1"/>
    <col min="9476" max="9476" width="10.59765625" style="1" customWidth="1"/>
    <col min="9477" max="9477" width="11.69921875" style="1" customWidth="1"/>
    <col min="9478" max="9478" width="14.09765625" style="1" customWidth="1"/>
    <col min="9479" max="9479" width="10.59765625" style="1" customWidth="1"/>
    <col min="9480" max="9728" width="8.8984375" style="1"/>
    <col min="9729" max="9729" width="1.69921875" style="1" customWidth="1"/>
    <col min="9730" max="9730" width="11.69921875" style="1" customWidth="1"/>
    <col min="9731" max="9731" width="14.09765625" style="1" customWidth="1"/>
    <col min="9732" max="9732" width="10.59765625" style="1" customWidth="1"/>
    <col min="9733" max="9733" width="11.69921875" style="1" customWidth="1"/>
    <col min="9734" max="9734" width="14.09765625" style="1" customWidth="1"/>
    <col min="9735" max="9735" width="10.59765625" style="1" customWidth="1"/>
    <col min="9736" max="9984" width="8.8984375" style="1"/>
    <col min="9985" max="9985" width="1.69921875" style="1" customWidth="1"/>
    <col min="9986" max="9986" width="11.69921875" style="1" customWidth="1"/>
    <col min="9987" max="9987" width="14.09765625" style="1" customWidth="1"/>
    <col min="9988" max="9988" width="10.59765625" style="1" customWidth="1"/>
    <col min="9989" max="9989" width="11.69921875" style="1" customWidth="1"/>
    <col min="9990" max="9990" width="14.09765625" style="1" customWidth="1"/>
    <col min="9991" max="9991" width="10.59765625" style="1" customWidth="1"/>
    <col min="9992" max="10240" width="8.8984375" style="1"/>
    <col min="10241" max="10241" width="1.69921875" style="1" customWidth="1"/>
    <col min="10242" max="10242" width="11.69921875" style="1" customWidth="1"/>
    <col min="10243" max="10243" width="14.09765625" style="1" customWidth="1"/>
    <col min="10244" max="10244" width="10.59765625" style="1" customWidth="1"/>
    <col min="10245" max="10245" width="11.69921875" style="1" customWidth="1"/>
    <col min="10246" max="10246" width="14.09765625" style="1" customWidth="1"/>
    <col min="10247" max="10247" width="10.59765625" style="1" customWidth="1"/>
    <col min="10248" max="10496" width="8.8984375" style="1"/>
    <col min="10497" max="10497" width="1.69921875" style="1" customWidth="1"/>
    <col min="10498" max="10498" width="11.69921875" style="1" customWidth="1"/>
    <col min="10499" max="10499" width="14.09765625" style="1" customWidth="1"/>
    <col min="10500" max="10500" width="10.59765625" style="1" customWidth="1"/>
    <col min="10501" max="10501" width="11.69921875" style="1" customWidth="1"/>
    <col min="10502" max="10502" width="14.09765625" style="1" customWidth="1"/>
    <col min="10503" max="10503" width="10.59765625" style="1" customWidth="1"/>
    <col min="10504" max="10752" width="8.8984375" style="1"/>
    <col min="10753" max="10753" width="1.69921875" style="1" customWidth="1"/>
    <col min="10754" max="10754" width="11.69921875" style="1" customWidth="1"/>
    <col min="10755" max="10755" width="14.09765625" style="1" customWidth="1"/>
    <col min="10756" max="10756" width="10.59765625" style="1" customWidth="1"/>
    <col min="10757" max="10757" width="11.69921875" style="1" customWidth="1"/>
    <col min="10758" max="10758" width="14.09765625" style="1" customWidth="1"/>
    <col min="10759" max="10759" width="10.59765625" style="1" customWidth="1"/>
    <col min="10760" max="11008" width="8.8984375" style="1"/>
    <col min="11009" max="11009" width="1.69921875" style="1" customWidth="1"/>
    <col min="11010" max="11010" width="11.69921875" style="1" customWidth="1"/>
    <col min="11011" max="11011" width="14.09765625" style="1" customWidth="1"/>
    <col min="11012" max="11012" width="10.59765625" style="1" customWidth="1"/>
    <col min="11013" max="11013" width="11.69921875" style="1" customWidth="1"/>
    <col min="11014" max="11014" width="14.09765625" style="1" customWidth="1"/>
    <col min="11015" max="11015" width="10.59765625" style="1" customWidth="1"/>
    <col min="11016" max="11264" width="8.8984375" style="1"/>
    <col min="11265" max="11265" width="1.69921875" style="1" customWidth="1"/>
    <col min="11266" max="11266" width="11.69921875" style="1" customWidth="1"/>
    <col min="11267" max="11267" width="14.09765625" style="1" customWidth="1"/>
    <col min="11268" max="11268" width="10.59765625" style="1" customWidth="1"/>
    <col min="11269" max="11269" width="11.69921875" style="1" customWidth="1"/>
    <col min="11270" max="11270" width="14.09765625" style="1" customWidth="1"/>
    <col min="11271" max="11271" width="10.59765625" style="1" customWidth="1"/>
    <col min="11272" max="11520" width="8.8984375" style="1"/>
    <col min="11521" max="11521" width="1.69921875" style="1" customWidth="1"/>
    <col min="11522" max="11522" width="11.69921875" style="1" customWidth="1"/>
    <col min="11523" max="11523" width="14.09765625" style="1" customWidth="1"/>
    <col min="11524" max="11524" width="10.59765625" style="1" customWidth="1"/>
    <col min="11525" max="11525" width="11.69921875" style="1" customWidth="1"/>
    <col min="11526" max="11526" width="14.09765625" style="1" customWidth="1"/>
    <col min="11527" max="11527" width="10.59765625" style="1" customWidth="1"/>
    <col min="11528" max="11776" width="8.8984375" style="1"/>
    <col min="11777" max="11777" width="1.69921875" style="1" customWidth="1"/>
    <col min="11778" max="11778" width="11.69921875" style="1" customWidth="1"/>
    <col min="11779" max="11779" width="14.09765625" style="1" customWidth="1"/>
    <col min="11780" max="11780" width="10.59765625" style="1" customWidth="1"/>
    <col min="11781" max="11781" width="11.69921875" style="1" customWidth="1"/>
    <col min="11782" max="11782" width="14.09765625" style="1" customWidth="1"/>
    <col min="11783" max="11783" width="10.59765625" style="1" customWidth="1"/>
    <col min="11784" max="12032" width="8.8984375" style="1"/>
    <col min="12033" max="12033" width="1.69921875" style="1" customWidth="1"/>
    <col min="12034" max="12034" width="11.69921875" style="1" customWidth="1"/>
    <col min="12035" max="12035" width="14.09765625" style="1" customWidth="1"/>
    <col min="12036" max="12036" width="10.59765625" style="1" customWidth="1"/>
    <col min="12037" max="12037" width="11.69921875" style="1" customWidth="1"/>
    <col min="12038" max="12038" width="14.09765625" style="1" customWidth="1"/>
    <col min="12039" max="12039" width="10.59765625" style="1" customWidth="1"/>
    <col min="12040" max="12288" width="8.8984375" style="1"/>
    <col min="12289" max="12289" width="1.69921875" style="1" customWidth="1"/>
    <col min="12290" max="12290" width="11.69921875" style="1" customWidth="1"/>
    <col min="12291" max="12291" width="14.09765625" style="1" customWidth="1"/>
    <col min="12292" max="12292" width="10.59765625" style="1" customWidth="1"/>
    <col min="12293" max="12293" width="11.69921875" style="1" customWidth="1"/>
    <col min="12294" max="12294" width="14.09765625" style="1" customWidth="1"/>
    <col min="12295" max="12295" width="10.59765625" style="1" customWidth="1"/>
    <col min="12296" max="12544" width="8.8984375" style="1"/>
    <col min="12545" max="12545" width="1.69921875" style="1" customWidth="1"/>
    <col min="12546" max="12546" width="11.69921875" style="1" customWidth="1"/>
    <col min="12547" max="12547" width="14.09765625" style="1" customWidth="1"/>
    <col min="12548" max="12548" width="10.59765625" style="1" customWidth="1"/>
    <col min="12549" max="12549" width="11.69921875" style="1" customWidth="1"/>
    <col min="12550" max="12550" width="14.09765625" style="1" customWidth="1"/>
    <col min="12551" max="12551" width="10.59765625" style="1" customWidth="1"/>
    <col min="12552" max="12800" width="8.8984375" style="1"/>
    <col min="12801" max="12801" width="1.69921875" style="1" customWidth="1"/>
    <col min="12802" max="12802" width="11.69921875" style="1" customWidth="1"/>
    <col min="12803" max="12803" width="14.09765625" style="1" customWidth="1"/>
    <col min="12804" max="12804" width="10.59765625" style="1" customWidth="1"/>
    <col min="12805" max="12805" width="11.69921875" style="1" customWidth="1"/>
    <col min="12806" max="12806" width="14.09765625" style="1" customWidth="1"/>
    <col min="12807" max="12807" width="10.59765625" style="1" customWidth="1"/>
    <col min="12808" max="13056" width="8.8984375" style="1"/>
    <col min="13057" max="13057" width="1.69921875" style="1" customWidth="1"/>
    <col min="13058" max="13058" width="11.69921875" style="1" customWidth="1"/>
    <col min="13059" max="13059" width="14.09765625" style="1" customWidth="1"/>
    <col min="13060" max="13060" width="10.59765625" style="1" customWidth="1"/>
    <col min="13061" max="13061" width="11.69921875" style="1" customWidth="1"/>
    <col min="13062" max="13062" width="14.09765625" style="1" customWidth="1"/>
    <col min="13063" max="13063" width="10.59765625" style="1" customWidth="1"/>
    <col min="13064" max="13312" width="8.8984375" style="1"/>
    <col min="13313" max="13313" width="1.69921875" style="1" customWidth="1"/>
    <col min="13314" max="13314" width="11.69921875" style="1" customWidth="1"/>
    <col min="13315" max="13315" width="14.09765625" style="1" customWidth="1"/>
    <col min="13316" max="13316" width="10.59765625" style="1" customWidth="1"/>
    <col min="13317" max="13317" width="11.69921875" style="1" customWidth="1"/>
    <col min="13318" max="13318" width="14.09765625" style="1" customWidth="1"/>
    <col min="13319" max="13319" width="10.59765625" style="1" customWidth="1"/>
    <col min="13320" max="13568" width="8.8984375" style="1"/>
    <col min="13569" max="13569" width="1.69921875" style="1" customWidth="1"/>
    <col min="13570" max="13570" width="11.69921875" style="1" customWidth="1"/>
    <col min="13571" max="13571" width="14.09765625" style="1" customWidth="1"/>
    <col min="13572" max="13572" width="10.59765625" style="1" customWidth="1"/>
    <col min="13573" max="13573" width="11.69921875" style="1" customWidth="1"/>
    <col min="13574" max="13574" width="14.09765625" style="1" customWidth="1"/>
    <col min="13575" max="13575" width="10.59765625" style="1" customWidth="1"/>
    <col min="13576" max="13824" width="8.8984375" style="1"/>
    <col min="13825" max="13825" width="1.69921875" style="1" customWidth="1"/>
    <col min="13826" max="13826" width="11.69921875" style="1" customWidth="1"/>
    <col min="13827" max="13827" width="14.09765625" style="1" customWidth="1"/>
    <col min="13828" max="13828" width="10.59765625" style="1" customWidth="1"/>
    <col min="13829" max="13829" width="11.69921875" style="1" customWidth="1"/>
    <col min="13830" max="13830" width="14.09765625" style="1" customWidth="1"/>
    <col min="13831" max="13831" width="10.59765625" style="1" customWidth="1"/>
    <col min="13832" max="14080" width="8.8984375" style="1"/>
    <col min="14081" max="14081" width="1.69921875" style="1" customWidth="1"/>
    <col min="14082" max="14082" width="11.69921875" style="1" customWidth="1"/>
    <col min="14083" max="14083" width="14.09765625" style="1" customWidth="1"/>
    <col min="14084" max="14084" width="10.59765625" style="1" customWidth="1"/>
    <col min="14085" max="14085" width="11.69921875" style="1" customWidth="1"/>
    <col min="14086" max="14086" width="14.09765625" style="1" customWidth="1"/>
    <col min="14087" max="14087" width="10.59765625" style="1" customWidth="1"/>
    <col min="14088" max="14336" width="8.8984375" style="1"/>
    <col min="14337" max="14337" width="1.69921875" style="1" customWidth="1"/>
    <col min="14338" max="14338" width="11.69921875" style="1" customWidth="1"/>
    <col min="14339" max="14339" width="14.09765625" style="1" customWidth="1"/>
    <col min="14340" max="14340" width="10.59765625" style="1" customWidth="1"/>
    <col min="14341" max="14341" width="11.69921875" style="1" customWidth="1"/>
    <col min="14342" max="14342" width="14.09765625" style="1" customWidth="1"/>
    <col min="14343" max="14343" width="10.59765625" style="1" customWidth="1"/>
    <col min="14344" max="14592" width="8.8984375" style="1"/>
    <col min="14593" max="14593" width="1.69921875" style="1" customWidth="1"/>
    <col min="14594" max="14594" width="11.69921875" style="1" customWidth="1"/>
    <col min="14595" max="14595" width="14.09765625" style="1" customWidth="1"/>
    <col min="14596" max="14596" width="10.59765625" style="1" customWidth="1"/>
    <col min="14597" max="14597" width="11.69921875" style="1" customWidth="1"/>
    <col min="14598" max="14598" width="14.09765625" style="1" customWidth="1"/>
    <col min="14599" max="14599" width="10.59765625" style="1" customWidth="1"/>
    <col min="14600" max="14848" width="8.8984375" style="1"/>
    <col min="14849" max="14849" width="1.69921875" style="1" customWidth="1"/>
    <col min="14850" max="14850" width="11.69921875" style="1" customWidth="1"/>
    <col min="14851" max="14851" width="14.09765625" style="1" customWidth="1"/>
    <col min="14852" max="14852" width="10.59765625" style="1" customWidth="1"/>
    <col min="14853" max="14853" width="11.69921875" style="1" customWidth="1"/>
    <col min="14854" max="14854" width="14.09765625" style="1" customWidth="1"/>
    <col min="14855" max="14855" width="10.59765625" style="1" customWidth="1"/>
    <col min="14856" max="15104" width="8.8984375" style="1"/>
    <col min="15105" max="15105" width="1.69921875" style="1" customWidth="1"/>
    <col min="15106" max="15106" width="11.69921875" style="1" customWidth="1"/>
    <col min="15107" max="15107" width="14.09765625" style="1" customWidth="1"/>
    <col min="15108" max="15108" width="10.59765625" style="1" customWidth="1"/>
    <col min="15109" max="15109" width="11.69921875" style="1" customWidth="1"/>
    <col min="15110" max="15110" width="14.09765625" style="1" customWidth="1"/>
    <col min="15111" max="15111" width="10.59765625" style="1" customWidth="1"/>
    <col min="15112" max="15360" width="8.8984375" style="1"/>
    <col min="15361" max="15361" width="1.69921875" style="1" customWidth="1"/>
    <col min="15362" max="15362" width="11.69921875" style="1" customWidth="1"/>
    <col min="15363" max="15363" width="14.09765625" style="1" customWidth="1"/>
    <col min="15364" max="15364" width="10.59765625" style="1" customWidth="1"/>
    <col min="15365" max="15365" width="11.69921875" style="1" customWidth="1"/>
    <col min="15366" max="15366" width="14.09765625" style="1" customWidth="1"/>
    <col min="15367" max="15367" width="10.59765625" style="1" customWidth="1"/>
    <col min="15368" max="15616" width="8.8984375" style="1"/>
    <col min="15617" max="15617" width="1.69921875" style="1" customWidth="1"/>
    <col min="15618" max="15618" width="11.69921875" style="1" customWidth="1"/>
    <col min="15619" max="15619" width="14.09765625" style="1" customWidth="1"/>
    <col min="15620" max="15620" width="10.59765625" style="1" customWidth="1"/>
    <col min="15621" max="15621" width="11.69921875" style="1" customWidth="1"/>
    <col min="15622" max="15622" width="14.09765625" style="1" customWidth="1"/>
    <col min="15623" max="15623" width="10.59765625" style="1" customWidth="1"/>
    <col min="15624" max="15872" width="8.8984375" style="1"/>
    <col min="15873" max="15873" width="1.69921875" style="1" customWidth="1"/>
    <col min="15874" max="15874" width="11.69921875" style="1" customWidth="1"/>
    <col min="15875" max="15875" width="14.09765625" style="1" customWidth="1"/>
    <col min="15876" max="15876" width="10.59765625" style="1" customWidth="1"/>
    <col min="15877" max="15877" width="11.69921875" style="1" customWidth="1"/>
    <col min="15878" max="15878" width="14.09765625" style="1" customWidth="1"/>
    <col min="15879" max="15879" width="10.59765625" style="1" customWidth="1"/>
    <col min="15880" max="16128" width="8.8984375" style="1"/>
    <col min="16129" max="16129" width="1.69921875" style="1" customWidth="1"/>
    <col min="16130" max="16130" width="11.69921875" style="1" customWidth="1"/>
    <col min="16131" max="16131" width="14.09765625" style="1" customWidth="1"/>
    <col min="16132" max="16132" width="10.59765625" style="1" customWidth="1"/>
    <col min="16133" max="16133" width="11.69921875" style="1" customWidth="1"/>
    <col min="16134" max="16134" width="14.09765625" style="1" customWidth="1"/>
    <col min="16135" max="16135" width="10.59765625" style="1" customWidth="1"/>
    <col min="16136" max="16384" width="8.8984375" style="1"/>
  </cols>
  <sheetData>
    <row r="1" spans="2:7" ht="15" thickBot="1" x14ac:dyDescent="0.45"/>
    <row r="2" spans="2:7" ht="36.75" customHeight="1" x14ac:dyDescent="0.4">
      <c r="B2" s="62" t="s">
        <v>9</v>
      </c>
      <c r="C2" s="63"/>
      <c r="D2" s="63"/>
      <c r="E2" s="63"/>
      <c r="F2" s="63"/>
      <c r="G2" s="64"/>
    </row>
    <row r="3" spans="2:7" ht="28.95" customHeight="1" thickBot="1" x14ac:dyDescent="0.45">
      <c r="B3" s="2"/>
      <c r="C3" s="3"/>
      <c r="D3" s="3"/>
      <c r="E3" s="3"/>
      <c r="F3" s="3"/>
      <c r="G3" s="4"/>
    </row>
    <row r="4" spans="2:7" ht="29.25" customHeight="1" x14ac:dyDescent="0.4">
      <c r="B4" s="5" t="s">
        <v>0</v>
      </c>
      <c r="C4" s="65" t="s">
        <v>8</v>
      </c>
      <c r="D4" s="65"/>
      <c r="E4" s="6" t="s">
        <v>28</v>
      </c>
      <c r="F4" s="65" t="s">
        <v>29</v>
      </c>
      <c r="G4" s="66"/>
    </row>
    <row r="5" spans="2:7" ht="29.25" customHeight="1" x14ac:dyDescent="0.4">
      <c r="B5" s="7" t="s">
        <v>1</v>
      </c>
      <c r="C5" s="67" t="s">
        <v>36</v>
      </c>
      <c r="D5" s="68"/>
      <c r="E5" s="69" t="s">
        <v>2</v>
      </c>
      <c r="F5" s="28" t="s">
        <v>14</v>
      </c>
      <c r="G5" s="9" t="s">
        <v>3</v>
      </c>
    </row>
    <row r="6" spans="2:7" ht="29.25" customHeight="1" x14ac:dyDescent="0.4">
      <c r="B6" s="7" t="s">
        <v>4</v>
      </c>
      <c r="C6" s="70" t="s">
        <v>37</v>
      </c>
      <c r="D6" s="70"/>
      <c r="E6" s="69"/>
      <c r="F6" s="8" t="s">
        <v>15</v>
      </c>
      <c r="G6" s="9" t="s">
        <v>6</v>
      </c>
    </row>
    <row r="7" spans="2:7" ht="29.25" customHeight="1" thickBot="1" x14ac:dyDescent="0.45">
      <c r="B7" s="10" t="s">
        <v>13</v>
      </c>
      <c r="C7" s="71" t="s">
        <v>17</v>
      </c>
      <c r="D7" s="72"/>
      <c r="E7" s="72"/>
      <c r="F7" s="72"/>
      <c r="G7" s="73"/>
    </row>
    <row r="8" spans="2:7" ht="26.25" customHeight="1" x14ac:dyDescent="0.4">
      <c r="B8" s="26" t="s">
        <v>10</v>
      </c>
      <c r="C8" s="11"/>
      <c r="D8" s="11"/>
      <c r="E8" s="11"/>
      <c r="F8" s="11"/>
      <c r="G8" s="12"/>
    </row>
    <row r="9" spans="2:7" ht="26.25" customHeight="1" x14ac:dyDescent="0.4">
      <c r="B9" s="59" t="s">
        <v>11</v>
      </c>
      <c r="C9" s="60"/>
      <c r="D9" s="60"/>
      <c r="E9" s="60"/>
      <c r="F9" s="60"/>
      <c r="G9" s="61"/>
    </row>
    <row r="10" spans="2:7" ht="26.25" customHeight="1" x14ac:dyDescent="0.4">
      <c r="B10" s="23" t="s">
        <v>25</v>
      </c>
      <c r="C10" s="24"/>
      <c r="D10" s="24"/>
      <c r="E10" s="24"/>
      <c r="F10" s="24"/>
      <c r="G10" s="25"/>
    </row>
    <row r="11" spans="2:7" ht="26.25" customHeight="1" x14ac:dyDescent="0.4">
      <c r="B11" s="23" t="s">
        <v>20</v>
      </c>
      <c r="C11" s="24"/>
      <c r="D11" s="24"/>
      <c r="E11" s="24"/>
      <c r="F11" s="24"/>
      <c r="G11" s="25"/>
    </row>
    <row r="12" spans="2:7" ht="26.25" customHeight="1" x14ac:dyDescent="0.4">
      <c r="B12" s="59" t="s">
        <v>7</v>
      </c>
      <c r="C12" s="60"/>
      <c r="D12" s="60"/>
      <c r="E12" s="60"/>
      <c r="F12" s="60"/>
      <c r="G12" s="61"/>
    </row>
    <row r="13" spans="2:7" ht="26.25" customHeight="1" x14ac:dyDescent="0.4">
      <c r="B13" s="59" t="s">
        <v>18</v>
      </c>
      <c r="C13" s="60"/>
      <c r="D13" s="60"/>
      <c r="E13" s="60"/>
      <c r="F13" s="60"/>
      <c r="G13" s="61"/>
    </row>
    <row r="14" spans="2:7" ht="26.25" customHeight="1" x14ac:dyDescent="0.4">
      <c r="B14" s="59" t="s">
        <v>34</v>
      </c>
      <c r="C14" s="60"/>
      <c r="D14" s="60"/>
      <c r="E14" s="60"/>
      <c r="F14" s="60"/>
      <c r="G14" s="61"/>
    </row>
    <row r="15" spans="2:7" ht="26.25" customHeight="1" x14ac:dyDescent="0.4">
      <c r="B15" s="59" t="s">
        <v>30</v>
      </c>
      <c r="C15" s="60"/>
      <c r="D15" s="60"/>
      <c r="E15" s="60"/>
      <c r="F15" s="60"/>
      <c r="G15" s="61"/>
    </row>
    <row r="16" spans="2:7" ht="26.25" customHeight="1" x14ac:dyDescent="0.4">
      <c r="B16" s="14" t="s">
        <v>7</v>
      </c>
      <c r="C16" s="24"/>
      <c r="D16" s="24"/>
      <c r="E16" s="24"/>
      <c r="F16" s="24"/>
      <c r="G16" s="25"/>
    </row>
    <row r="17" spans="2:7" ht="26.25" customHeight="1" x14ac:dyDescent="0.4">
      <c r="B17" s="27" t="s">
        <v>12</v>
      </c>
      <c r="C17" s="17"/>
      <c r="D17" s="17"/>
      <c r="E17" s="17"/>
      <c r="F17" s="17"/>
      <c r="G17" s="18"/>
    </row>
    <row r="18" spans="2:7" s="21" customFormat="1" ht="26.25" customHeight="1" x14ac:dyDescent="0.4">
      <c r="B18" s="55" t="s">
        <v>22</v>
      </c>
      <c r="C18" s="56"/>
      <c r="D18" s="56"/>
      <c r="E18" s="56"/>
      <c r="F18" s="56"/>
      <c r="G18" s="57"/>
    </row>
    <row r="19" spans="2:7" s="21" customFormat="1" ht="26.25" customHeight="1" x14ac:dyDescent="0.4">
      <c r="B19" s="58" t="s">
        <v>31</v>
      </c>
      <c r="C19" s="56"/>
      <c r="D19" s="56"/>
      <c r="E19" s="56"/>
      <c r="F19" s="56"/>
      <c r="G19" s="57"/>
    </row>
    <row r="20" spans="2:7" s="21" customFormat="1" ht="26.25" customHeight="1" x14ac:dyDescent="0.4">
      <c r="B20" s="58" t="s">
        <v>35</v>
      </c>
      <c r="C20" s="74"/>
      <c r="D20" s="74"/>
      <c r="E20" s="74"/>
      <c r="F20" s="74"/>
      <c r="G20" s="75"/>
    </row>
    <row r="21" spans="2:7" s="21" customFormat="1" ht="26.25" customHeight="1" x14ac:dyDescent="0.4">
      <c r="B21" s="55" t="s">
        <v>38</v>
      </c>
      <c r="C21" s="56"/>
      <c r="D21" s="56"/>
      <c r="E21" s="56"/>
      <c r="F21" s="56"/>
      <c r="G21" s="57"/>
    </row>
    <row r="22" spans="2:7" s="21" customFormat="1" ht="26.25" customHeight="1" thickBot="1" x14ac:dyDescent="0.45">
      <c r="B22" s="55" t="s">
        <v>26</v>
      </c>
      <c r="C22" s="56"/>
      <c r="D22" s="56"/>
      <c r="E22" s="56"/>
      <c r="F22" s="56"/>
      <c r="G22" s="57"/>
    </row>
    <row r="23" spans="2:7" ht="42" customHeight="1" thickBot="1" x14ac:dyDescent="0.45">
      <c r="B23" s="52"/>
      <c r="C23" s="53"/>
      <c r="D23" s="53"/>
      <c r="E23" s="53"/>
      <c r="F23" s="53"/>
      <c r="G23" s="54"/>
    </row>
    <row r="26" spans="2:7" ht="12.75" customHeight="1" x14ac:dyDescent="0.4"/>
  </sheetData>
  <mergeCells count="18">
    <mergeCell ref="B15:G15"/>
    <mergeCell ref="B2:G2"/>
    <mergeCell ref="C4:D4"/>
    <mergeCell ref="F4:G4"/>
    <mergeCell ref="C5:D5"/>
    <mergeCell ref="E5:E6"/>
    <mergeCell ref="C6:D6"/>
    <mergeCell ref="C7:G7"/>
    <mergeCell ref="B9:G9"/>
    <mergeCell ref="B12:G12"/>
    <mergeCell ref="B13:G13"/>
    <mergeCell ref="B14:G14"/>
    <mergeCell ref="B18:G18"/>
    <mergeCell ref="B19:G19"/>
    <mergeCell ref="B21:G21"/>
    <mergeCell ref="B22:G22"/>
    <mergeCell ref="B23:G23"/>
    <mergeCell ref="B20:G20"/>
  </mergeCells>
  <phoneticPr fontId="3" type="noConversion"/>
  <printOptions horizontalCentered="1" verticalCentered="1"/>
  <pageMargins left="0.74803149606299213" right="0.74803149606299213" top="0.98425196850393704" bottom="0.98425196850393704" header="0.51181102362204722" footer="0.51181102362204722"/>
  <pageSetup paperSize="9" orientation="portrait"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AEA1-FA89-449B-9E41-19DD81576006}">
  <dimension ref="B1:G26"/>
  <sheetViews>
    <sheetView showGridLines="0" zoomScale="80" zoomScaleNormal="80" workbookViewId="0">
      <pane xSplit="1" ySplit="8" topLeftCell="B9" activePane="bottomRight" state="frozen"/>
      <selection activeCell="B18" sqref="B18:G18"/>
      <selection pane="topRight" activeCell="B18" sqref="B18:G18"/>
      <selection pane="bottomLeft" activeCell="B18" sqref="B18:G18"/>
      <selection pane="bottomRight" activeCell="B9" sqref="B9:G9"/>
    </sheetView>
  </sheetViews>
  <sheetFormatPr defaultColWidth="8.8984375" defaultRowHeight="14.4" x14ac:dyDescent="0.4"/>
  <cols>
    <col min="1" max="1" width="1.69921875" style="1" customWidth="1"/>
    <col min="2" max="2" width="11.69921875" style="1" customWidth="1"/>
    <col min="3" max="3" width="14.09765625" style="1" customWidth="1"/>
    <col min="4" max="4" width="10.59765625" style="1" customWidth="1"/>
    <col min="5" max="5" width="11.69921875" style="1" customWidth="1"/>
    <col min="6" max="6" width="14.09765625" style="1" customWidth="1"/>
    <col min="7" max="7" width="10.59765625" style="1" customWidth="1"/>
    <col min="8" max="9" width="8.8984375" style="1"/>
    <col min="10" max="10" width="13" style="1" customWidth="1"/>
    <col min="11" max="11" width="23.8984375" style="1" bestFit="1" customWidth="1"/>
    <col min="12" max="12" width="11.8984375" style="1" customWidth="1"/>
    <col min="13" max="256" width="8.8984375" style="1"/>
    <col min="257" max="257" width="1.69921875" style="1" customWidth="1"/>
    <col min="258" max="258" width="11.69921875" style="1" customWidth="1"/>
    <col min="259" max="259" width="14.09765625" style="1" customWidth="1"/>
    <col min="260" max="260" width="10.59765625" style="1" customWidth="1"/>
    <col min="261" max="261" width="11.69921875" style="1" customWidth="1"/>
    <col min="262" max="262" width="14.09765625" style="1" customWidth="1"/>
    <col min="263" max="263" width="10.59765625" style="1" customWidth="1"/>
    <col min="264" max="512" width="8.8984375" style="1"/>
    <col min="513" max="513" width="1.69921875" style="1" customWidth="1"/>
    <col min="514" max="514" width="11.69921875" style="1" customWidth="1"/>
    <col min="515" max="515" width="14.09765625" style="1" customWidth="1"/>
    <col min="516" max="516" width="10.59765625" style="1" customWidth="1"/>
    <col min="517" max="517" width="11.69921875" style="1" customWidth="1"/>
    <col min="518" max="518" width="14.09765625" style="1" customWidth="1"/>
    <col min="519" max="519" width="10.59765625" style="1" customWidth="1"/>
    <col min="520" max="768" width="8.8984375" style="1"/>
    <col min="769" max="769" width="1.69921875" style="1" customWidth="1"/>
    <col min="770" max="770" width="11.69921875" style="1" customWidth="1"/>
    <col min="771" max="771" width="14.09765625" style="1" customWidth="1"/>
    <col min="772" max="772" width="10.59765625" style="1" customWidth="1"/>
    <col min="773" max="773" width="11.69921875" style="1" customWidth="1"/>
    <col min="774" max="774" width="14.09765625" style="1" customWidth="1"/>
    <col min="775" max="775" width="10.59765625" style="1" customWidth="1"/>
    <col min="776" max="1024" width="8.8984375" style="1"/>
    <col min="1025" max="1025" width="1.69921875" style="1" customWidth="1"/>
    <col min="1026" max="1026" width="11.69921875" style="1" customWidth="1"/>
    <col min="1027" max="1027" width="14.09765625" style="1" customWidth="1"/>
    <col min="1028" max="1028" width="10.59765625" style="1" customWidth="1"/>
    <col min="1029" max="1029" width="11.69921875" style="1" customWidth="1"/>
    <col min="1030" max="1030" width="14.09765625" style="1" customWidth="1"/>
    <col min="1031" max="1031" width="10.59765625" style="1" customWidth="1"/>
    <col min="1032" max="1280" width="8.8984375" style="1"/>
    <col min="1281" max="1281" width="1.69921875" style="1" customWidth="1"/>
    <col min="1282" max="1282" width="11.69921875" style="1" customWidth="1"/>
    <col min="1283" max="1283" width="14.09765625" style="1" customWidth="1"/>
    <col min="1284" max="1284" width="10.59765625" style="1" customWidth="1"/>
    <col min="1285" max="1285" width="11.69921875" style="1" customWidth="1"/>
    <col min="1286" max="1286" width="14.09765625" style="1" customWidth="1"/>
    <col min="1287" max="1287" width="10.59765625" style="1" customWidth="1"/>
    <col min="1288" max="1536" width="8.8984375" style="1"/>
    <col min="1537" max="1537" width="1.69921875" style="1" customWidth="1"/>
    <col min="1538" max="1538" width="11.69921875" style="1" customWidth="1"/>
    <col min="1539" max="1539" width="14.09765625" style="1" customWidth="1"/>
    <col min="1540" max="1540" width="10.59765625" style="1" customWidth="1"/>
    <col min="1541" max="1541" width="11.69921875" style="1" customWidth="1"/>
    <col min="1542" max="1542" width="14.09765625" style="1" customWidth="1"/>
    <col min="1543" max="1543" width="10.59765625" style="1" customWidth="1"/>
    <col min="1544" max="1792" width="8.8984375" style="1"/>
    <col min="1793" max="1793" width="1.69921875" style="1" customWidth="1"/>
    <col min="1794" max="1794" width="11.69921875" style="1" customWidth="1"/>
    <col min="1795" max="1795" width="14.09765625" style="1" customWidth="1"/>
    <col min="1796" max="1796" width="10.59765625" style="1" customWidth="1"/>
    <col min="1797" max="1797" width="11.69921875" style="1" customWidth="1"/>
    <col min="1798" max="1798" width="14.09765625" style="1" customWidth="1"/>
    <col min="1799" max="1799" width="10.59765625" style="1" customWidth="1"/>
    <col min="1800" max="2048" width="8.8984375" style="1"/>
    <col min="2049" max="2049" width="1.69921875" style="1" customWidth="1"/>
    <col min="2050" max="2050" width="11.69921875" style="1" customWidth="1"/>
    <col min="2051" max="2051" width="14.09765625" style="1" customWidth="1"/>
    <col min="2052" max="2052" width="10.59765625" style="1" customWidth="1"/>
    <col min="2053" max="2053" width="11.69921875" style="1" customWidth="1"/>
    <col min="2054" max="2054" width="14.09765625" style="1" customWidth="1"/>
    <col min="2055" max="2055" width="10.59765625" style="1" customWidth="1"/>
    <col min="2056" max="2304" width="8.8984375" style="1"/>
    <col min="2305" max="2305" width="1.69921875" style="1" customWidth="1"/>
    <col min="2306" max="2306" width="11.69921875" style="1" customWidth="1"/>
    <col min="2307" max="2307" width="14.09765625" style="1" customWidth="1"/>
    <col min="2308" max="2308" width="10.59765625" style="1" customWidth="1"/>
    <col min="2309" max="2309" width="11.69921875" style="1" customWidth="1"/>
    <col min="2310" max="2310" width="14.09765625" style="1" customWidth="1"/>
    <col min="2311" max="2311" width="10.59765625" style="1" customWidth="1"/>
    <col min="2312" max="2560" width="8.8984375" style="1"/>
    <col min="2561" max="2561" width="1.69921875" style="1" customWidth="1"/>
    <col min="2562" max="2562" width="11.69921875" style="1" customWidth="1"/>
    <col min="2563" max="2563" width="14.09765625" style="1" customWidth="1"/>
    <col min="2564" max="2564" width="10.59765625" style="1" customWidth="1"/>
    <col min="2565" max="2565" width="11.69921875" style="1" customWidth="1"/>
    <col min="2566" max="2566" width="14.09765625" style="1" customWidth="1"/>
    <col min="2567" max="2567" width="10.59765625" style="1" customWidth="1"/>
    <col min="2568" max="2816" width="8.8984375" style="1"/>
    <col min="2817" max="2817" width="1.69921875" style="1" customWidth="1"/>
    <col min="2818" max="2818" width="11.69921875" style="1" customWidth="1"/>
    <col min="2819" max="2819" width="14.09765625" style="1" customWidth="1"/>
    <col min="2820" max="2820" width="10.59765625" style="1" customWidth="1"/>
    <col min="2821" max="2821" width="11.69921875" style="1" customWidth="1"/>
    <col min="2822" max="2822" width="14.09765625" style="1" customWidth="1"/>
    <col min="2823" max="2823" width="10.59765625" style="1" customWidth="1"/>
    <col min="2824" max="3072" width="8.8984375" style="1"/>
    <col min="3073" max="3073" width="1.69921875" style="1" customWidth="1"/>
    <col min="3074" max="3074" width="11.69921875" style="1" customWidth="1"/>
    <col min="3075" max="3075" width="14.09765625" style="1" customWidth="1"/>
    <col min="3076" max="3076" width="10.59765625" style="1" customWidth="1"/>
    <col min="3077" max="3077" width="11.69921875" style="1" customWidth="1"/>
    <col min="3078" max="3078" width="14.09765625" style="1" customWidth="1"/>
    <col min="3079" max="3079" width="10.59765625" style="1" customWidth="1"/>
    <col min="3080" max="3328" width="8.8984375" style="1"/>
    <col min="3329" max="3329" width="1.69921875" style="1" customWidth="1"/>
    <col min="3330" max="3330" width="11.69921875" style="1" customWidth="1"/>
    <col min="3331" max="3331" width="14.09765625" style="1" customWidth="1"/>
    <col min="3332" max="3332" width="10.59765625" style="1" customWidth="1"/>
    <col min="3333" max="3333" width="11.69921875" style="1" customWidth="1"/>
    <col min="3334" max="3334" width="14.09765625" style="1" customWidth="1"/>
    <col min="3335" max="3335" width="10.59765625" style="1" customWidth="1"/>
    <col min="3336" max="3584" width="8.8984375" style="1"/>
    <col min="3585" max="3585" width="1.69921875" style="1" customWidth="1"/>
    <col min="3586" max="3586" width="11.69921875" style="1" customWidth="1"/>
    <col min="3587" max="3587" width="14.09765625" style="1" customWidth="1"/>
    <col min="3588" max="3588" width="10.59765625" style="1" customWidth="1"/>
    <col min="3589" max="3589" width="11.69921875" style="1" customWidth="1"/>
    <col min="3590" max="3590" width="14.09765625" style="1" customWidth="1"/>
    <col min="3591" max="3591" width="10.59765625" style="1" customWidth="1"/>
    <col min="3592" max="3840" width="8.8984375" style="1"/>
    <col min="3841" max="3841" width="1.69921875" style="1" customWidth="1"/>
    <col min="3842" max="3842" width="11.69921875" style="1" customWidth="1"/>
    <col min="3843" max="3843" width="14.09765625" style="1" customWidth="1"/>
    <col min="3844" max="3844" width="10.59765625" style="1" customWidth="1"/>
    <col min="3845" max="3845" width="11.69921875" style="1" customWidth="1"/>
    <col min="3846" max="3846" width="14.09765625" style="1" customWidth="1"/>
    <col min="3847" max="3847" width="10.59765625" style="1" customWidth="1"/>
    <col min="3848" max="4096" width="8.8984375" style="1"/>
    <col min="4097" max="4097" width="1.69921875" style="1" customWidth="1"/>
    <col min="4098" max="4098" width="11.69921875" style="1" customWidth="1"/>
    <col min="4099" max="4099" width="14.09765625" style="1" customWidth="1"/>
    <col min="4100" max="4100" width="10.59765625" style="1" customWidth="1"/>
    <col min="4101" max="4101" width="11.69921875" style="1" customWidth="1"/>
    <col min="4102" max="4102" width="14.09765625" style="1" customWidth="1"/>
    <col min="4103" max="4103" width="10.59765625" style="1" customWidth="1"/>
    <col min="4104" max="4352" width="8.8984375" style="1"/>
    <col min="4353" max="4353" width="1.69921875" style="1" customWidth="1"/>
    <col min="4354" max="4354" width="11.69921875" style="1" customWidth="1"/>
    <col min="4355" max="4355" width="14.09765625" style="1" customWidth="1"/>
    <col min="4356" max="4356" width="10.59765625" style="1" customWidth="1"/>
    <col min="4357" max="4357" width="11.69921875" style="1" customWidth="1"/>
    <col min="4358" max="4358" width="14.09765625" style="1" customWidth="1"/>
    <col min="4359" max="4359" width="10.59765625" style="1" customWidth="1"/>
    <col min="4360" max="4608" width="8.8984375" style="1"/>
    <col min="4609" max="4609" width="1.69921875" style="1" customWidth="1"/>
    <col min="4610" max="4610" width="11.69921875" style="1" customWidth="1"/>
    <col min="4611" max="4611" width="14.09765625" style="1" customWidth="1"/>
    <col min="4612" max="4612" width="10.59765625" style="1" customWidth="1"/>
    <col min="4613" max="4613" width="11.69921875" style="1" customWidth="1"/>
    <col min="4614" max="4614" width="14.09765625" style="1" customWidth="1"/>
    <col min="4615" max="4615" width="10.59765625" style="1" customWidth="1"/>
    <col min="4616" max="4864" width="8.8984375" style="1"/>
    <col min="4865" max="4865" width="1.69921875" style="1" customWidth="1"/>
    <col min="4866" max="4866" width="11.69921875" style="1" customWidth="1"/>
    <col min="4867" max="4867" width="14.09765625" style="1" customWidth="1"/>
    <col min="4868" max="4868" width="10.59765625" style="1" customWidth="1"/>
    <col min="4869" max="4869" width="11.69921875" style="1" customWidth="1"/>
    <col min="4870" max="4870" width="14.09765625" style="1" customWidth="1"/>
    <col min="4871" max="4871" width="10.59765625" style="1" customWidth="1"/>
    <col min="4872" max="5120" width="8.8984375" style="1"/>
    <col min="5121" max="5121" width="1.69921875" style="1" customWidth="1"/>
    <col min="5122" max="5122" width="11.69921875" style="1" customWidth="1"/>
    <col min="5123" max="5123" width="14.09765625" style="1" customWidth="1"/>
    <col min="5124" max="5124" width="10.59765625" style="1" customWidth="1"/>
    <col min="5125" max="5125" width="11.69921875" style="1" customWidth="1"/>
    <col min="5126" max="5126" width="14.09765625" style="1" customWidth="1"/>
    <col min="5127" max="5127" width="10.59765625" style="1" customWidth="1"/>
    <col min="5128" max="5376" width="8.8984375" style="1"/>
    <col min="5377" max="5377" width="1.69921875" style="1" customWidth="1"/>
    <col min="5378" max="5378" width="11.69921875" style="1" customWidth="1"/>
    <col min="5379" max="5379" width="14.09765625" style="1" customWidth="1"/>
    <col min="5380" max="5380" width="10.59765625" style="1" customWidth="1"/>
    <col min="5381" max="5381" width="11.69921875" style="1" customWidth="1"/>
    <col min="5382" max="5382" width="14.09765625" style="1" customWidth="1"/>
    <col min="5383" max="5383" width="10.59765625" style="1" customWidth="1"/>
    <col min="5384" max="5632" width="8.8984375" style="1"/>
    <col min="5633" max="5633" width="1.69921875" style="1" customWidth="1"/>
    <col min="5634" max="5634" width="11.69921875" style="1" customWidth="1"/>
    <col min="5635" max="5635" width="14.09765625" style="1" customWidth="1"/>
    <col min="5636" max="5636" width="10.59765625" style="1" customWidth="1"/>
    <col min="5637" max="5637" width="11.69921875" style="1" customWidth="1"/>
    <col min="5638" max="5638" width="14.09765625" style="1" customWidth="1"/>
    <col min="5639" max="5639" width="10.59765625" style="1" customWidth="1"/>
    <col min="5640" max="5888" width="8.8984375" style="1"/>
    <col min="5889" max="5889" width="1.69921875" style="1" customWidth="1"/>
    <col min="5890" max="5890" width="11.69921875" style="1" customWidth="1"/>
    <col min="5891" max="5891" width="14.09765625" style="1" customWidth="1"/>
    <col min="5892" max="5892" width="10.59765625" style="1" customWidth="1"/>
    <col min="5893" max="5893" width="11.69921875" style="1" customWidth="1"/>
    <col min="5894" max="5894" width="14.09765625" style="1" customWidth="1"/>
    <col min="5895" max="5895" width="10.59765625" style="1" customWidth="1"/>
    <col min="5896" max="6144" width="8.8984375" style="1"/>
    <col min="6145" max="6145" width="1.69921875" style="1" customWidth="1"/>
    <col min="6146" max="6146" width="11.69921875" style="1" customWidth="1"/>
    <col min="6147" max="6147" width="14.09765625" style="1" customWidth="1"/>
    <col min="6148" max="6148" width="10.59765625" style="1" customWidth="1"/>
    <col min="6149" max="6149" width="11.69921875" style="1" customWidth="1"/>
    <col min="6150" max="6150" width="14.09765625" style="1" customWidth="1"/>
    <col min="6151" max="6151" width="10.59765625" style="1" customWidth="1"/>
    <col min="6152" max="6400" width="8.8984375" style="1"/>
    <col min="6401" max="6401" width="1.69921875" style="1" customWidth="1"/>
    <col min="6402" max="6402" width="11.69921875" style="1" customWidth="1"/>
    <col min="6403" max="6403" width="14.09765625" style="1" customWidth="1"/>
    <col min="6404" max="6404" width="10.59765625" style="1" customWidth="1"/>
    <col min="6405" max="6405" width="11.69921875" style="1" customWidth="1"/>
    <col min="6406" max="6406" width="14.09765625" style="1" customWidth="1"/>
    <col min="6407" max="6407" width="10.59765625" style="1" customWidth="1"/>
    <col min="6408" max="6656" width="8.8984375" style="1"/>
    <col min="6657" max="6657" width="1.69921875" style="1" customWidth="1"/>
    <col min="6658" max="6658" width="11.69921875" style="1" customWidth="1"/>
    <col min="6659" max="6659" width="14.09765625" style="1" customWidth="1"/>
    <col min="6660" max="6660" width="10.59765625" style="1" customWidth="1"/>
    <col min="6661" max="6661" width="11.69921875" style="1" customWidth="1"/>
    <col min="6662" max="6662" width="14.09765625" style="1" customWidth="1"/>
    <col min="6663" max="6663" width="10.59765625" style="1" customWidth="1"/>
    <col min="6664" max="6912" width="8.8984375" style="1"/>
    <col min="6913" max="6913" width="1.69921875" style="1" customWidth="1"/>
    <col min="6914" max="6914" width="11.69921875" style="1" customWidth="1"/>
    <col min="6915" max="6915" width="14.09765625" style="1" customWidth="1"/>
    <col min="6916" max="6916" width="10.59765625" style="1" customWidth="1"/>
    <col min="6917" max="6917" width="11.69921875" style="1" customWidth="1"/>
    <col min="6918" max="6918" width="14.09765625" style="1" customWidth="1"/>
    <col min="6919" max="6919" width="10.59765625" style="1" customWidth="1"/>
    <col min="6920" max="7168" width="8.8984375" style="1"/>
    <col min="7169" max="7169" width="1.69921875" style="1" customWidth="1"/>
    <col min="7170" max="7170" width="11.69921875" style="1" customWidth="1"/>
    <col min="7171" max="7171" width="14.09765625" style="1" customWidth="1"/>
    <col min="7172" max="7172" width="10.59765625" style="1" customWidth="1"/>
    <col min="7173" max="7173" width="11.69921875" style="1" customWidth="1"/>
    <col min="7174" max="7174" width="14.09765625" style="1" customWidth="1"/>
    <col min="7175" max="7175" width="10.59765625" style="1" customWidth="1"/>
    <col min="7176" max="7424" width="8.8984375" style="1"/>
    <col min="7425" max="7425" width="1.69921875" style="1" customWidth="1"/>
    <col min="7426" max="7426" width="11.69921875" style="1" customWidth="1"/>
    <col min="7427" max="7427" width="14.09765625" style="1" customWidth="1"/>
    <col min="7428" max="7428" width="10.59765625" style="1" customWidth="1"/>
    <col min="7429" max="7429" width="11.69921875" style="1" customWidth="1"/>
    <col min="7430" max="7430" width="14.09765625" style="1" customWidth="1"/>
    <col min="7431" max="7431" width="10.59765625" style="1" customWidth="1"/>
    <col min="7432" max="7680" width="8.8984375" style="1"/>
    <col min="7681" max="7681" width="1.69921875" style="1" customWidth="1"/>
    <col min="7682" max="7682" width="11.69921875" style="1" customWidth="1"/>
    <col min="7683" max="7683" width="14.09765625" style="1" customWidth="1"/>
    <col min="7684" max="7684" width="10.59765625" style="1" customWidth="1"/>
    <col min="7685" max="7685" width="11.69921875" style="1" customWidth="1"/>
    <col min="7686" max="7686" width="14.09765625" style="1" customWidth="1"/>
    <col min="7687" max="7687" width="10.59765625" style="1" customWidth="1"/>
    <col min="7688" max="7936" width="8.8984375" style="1"/>
    <col min="7937" max="7937" width="1.69921875" style="1" customWidth="1"/>
    <col min="7938" max="7938" width="11.69921875" style="1" customWidth="1"/>
    <col min="7939" max="7939" width="14.09765625" style="1" customWidth="1"/>
    <col min="7940" max="7940" width="10.59765625" style="1" customWidth="1"/>
    <col min="7941" max="7941" width="11.69921875" style="1" customWidth="1"/>
    <col min="7942" max="7942" width="14.09765625" style="1" customWidth="1"/>
    <col min="7943" max="7943" width="10.59765625" style="1" customWidth="1"/>
    <col min="7944" max="8192" width="8.8984375" style="1"/>
    <col min="8193" max="8193" width="1.69921875" style="1" customWidth="1"/>
    <col min="8194" max="8194" width="11.69921875" style="1" customWidth="1"/>
    <col min="8195" max="8195" width="14.09765625" style="1" customWidth="1"/>
    <col min="8196" max="8196" width="10.59765625" style="1" customWidth="1"/>
    <col min="8197" max="8197" width="11.69921875" style="1" customWidth="1"/>
    <col min="8198" max="8198" width="14.09765625" style="1" customWidth="1"/>
    <col min="8199" max="8199" width="10.59765625" style="1" customWidth="1"/>
    <col min="8200" max="8448" width="8.8984375" style="1"/>
    <col min="8449" max="8449" width="1.69921875" style="1" customWidth="1"/>
    <col min="8450" max="8450" width="11.69921875" style="1" customWidth="1"/>
    <col min="8451" max="8451" width="14.09765625" style="1" customWidth="1"/>
    <col min="8452" max="8452" width="10.59765625" style="1" customWidth="1"/>
    <col min="8453" max="8453" width="11.69921875" style="1" customWidth="1"/>
    <col min="8454" max="8454" width="14.09765625" style="1" customWidth="1"/>
    <col min="8455" max="8455" width="10.59765625" style="1" customWidth="1"/>
    <col min="8456" max="8704" width="8.8984375" style="1"/>
    <col min="8705" max="8705" width="1.69921875" style="1" customWidth="1"/>
    <col min="8706" max="8706" width="11.69921875" style="1" customWidth="1"/>
    <col min="8707" max="8707" width="14.09765625" style="1" customWidth="1"/>
    <col min="8708" max="8708" width="10.59765625" style="1" customWidth="1"/>
    <col min="8709" max="8709" width="11.69921875" style="1" customWidth="1"/>
    <col min="8710" max="8710" width="14.09765625" style="1" customWidth="1"/>
    <col min="8711" max="8711" width="10.59765625" style="1" customWidth="1"/>
    <col min="8712" max="8960" width="8.8984375" style="1"/>
    <col min="8961" max="8961" width="1.69921875" style="1" customWidth="1"/>
    <col min="8962" max="8962" width="11.69921875" style="1" customWidth="1"/>
    <col min="8963" max="8963" width="14.09765625" style="1" customWidth="1"/>
    <col min="8964" max="8964" width="10.59765625" style="1" customWidth="1"/>
    <col min="8965" max="8965" width="11.69921875" style="1" customWidth="1"/>
    <col min="8966" max="8966" width="14.09765625" style="1" customWidth="1"/>
    <col min="8967" max="8967" width="10.59765625" style="1" customWidth="1"/>
    <col min="8968" max="9216" width="8.8984375" style="1"/>
    <col min="9217" max="9217" width="1.69921875" style="1" customWidth="1"/>
    <col min="9218" max="9218" width="11.69921875" style="1" customWidth="1"/>
    <col min="9219" max="9219" width="14.09765625" style="1" customWidth="1"/>
    <col min="9220" max="9220" width="10.59765625" style="1" customWidth="1"/>
    <col min="9221" max="9221" width="11.69921875" style="1" customWidth="1"/>
    <col min="9222" max="9222" width="14.09765625" style="1" customWidth="1"/>
    <col min="9223" max="9223" width="10.59765625" style="1" customWidth="1"/>
    <col min="9224" max="9472" width="8.8984375" style="1"/>
    <col min="9473" max="9473" width="1.69921875" style="1" customWidth="1"/>
    <col min="9474" max="9474" width="11.69921875" style="1" customWidth="1"/>
    <col min="9475" max="9475" width="14.09765625" style="1" customWidth="1"/>
    <col min="9476" max="9476" width="10.59765625" style="1" customWidth="1"/>
    <col min="9477" max="9477" width="11.69921875" style="1" customWidth="1"/>
    <col min="9478" max="9478" width="14.09765625" style="1" customWidth="1"/>
    <col min="9479" max="9479" width="10.59765625" style="1" customWidth="1"/>
    <col min="9480" max="9728" width="8.8984375" style="1"/>
    <col min="9729" max="9729" width="1.69921875" style="1" customWidth="1"/>
    <col min="9730" max="9730" width="11.69921875" style="1" customWidth="1"/>
    <col min="9731" max="9731" width="14.09765625" style="1" customWidth="1"/>
    <col min="9732" max="9732" width="10.59765625" style="1" customWidth="1"/>
    <col min="9733" max="9733" width="11.69921875" style="1" customWidth="1"/>
    <col min="9734" max="9734" width="14.09765625" style="1" customWidth="1"/>
    <col min="9735" max="9735" width="10.59765625" style="1" customWidth="1"/>
    <col min="9736" max="9984" width="8.8984375" style="1"/>
    <col min="9985" max="9985" width="1.69921875" style="1" customWidth="1"/>
    <col min="9986" max="9986" width="11.69921875" style="1" customWidth="1"/>
    <col min="9987" max="9987" width="14.09765625" style="1" customWidth="1"/>
    <col min="9988" max="9988" width="10.59765625" style="1" customWidth="1"/>
    <col min="9989" max="9989" width="11.69921875" style="1" customWidth="1"/>
    <col min="9990" max="9990" width="14.09765625" style="1" customWidth="1"/>
    <col min="9991" max="9991" width="10.59765625" style="1" customWidth="1"/>
    <col min="9992" max="10240" width="8.8984375" style="1"/>
    <col min="10241" max="10241" width="1.69921875" style="1" customWidth="1"/>
    <col min="10242" max="10242" width="11.69921875" style="1" customWidth="1"/>
    <col min="10243" max="10243" width="14.09765625" style="1" customWidth="1"/>
    <col min="10244" max="10244" width="10.59765625" style="1" customWidth="1"/>
    <col min="10245" max="10245" width="11.69921875" style="1" customWidth="1"/>
    <col min="10246" max="10246" width="14.09765625" style="1" customWidth="1"/>
    <col min="10247" max="10247" width="10.59765625" style="1" customWidth="1"/>
    <col min="10248" max="10496" width="8.8984375" style="1"/>
    <col min="10497" max="10497" width="1.69921875" style="1" customWidth="1"/>
    <col min="10498" max="10498" width="11.69921875" style="1" customWidth="1"/>
    <col min="10499" max="10499" width="14.09765625" style="1" customWidth="1"/>
    <col min="10500" max="10500" width="10.59765625" style="1" customWidth="1"/>
    <col min="10501" max="10501" width="11.69921875" style="1" customWidth="1"/>
    <col min="10502" max="10502" width="14.09765625" style="1" customWidth="1"/>
    <col min="10503" max="10503" width="10.59765625" style="1" customWidth="1"/>
    <col min="10504" max="10752" width="8.8984375" style="1"/>
    <col min="10753" max="10753" width="1.69921875" style="1" customWidth="1"/>
    <col min="10754" max="10754" width="11.69921875" style="1" customWidth="1"/>
    <col min="10755" max="10755" width="14.09765625" style="1" customWidth="1"/>
    <col min="10756" max="10756" width="10.59765625" style="1" customWidth="1"/>
    <col min="10757" max="10757" width="11.69921875" style="1" customWidth="1"/>
    <col min="10758" max="10758" width="14.09765625" style="1" customWidth="1"/>
    <col min="10759" max="10759" width="10.59765625" style="1" customWidth="1"/>
    <col min="10760" max="11008" width="8.8984375" style="1"/>
    <col min="11009" max="11009" width="1.69921875" style="1" customWidth="1"/>
    <col min="11010" max="11010" width="11.69921875" style="1" customWidth="1"/>
    <col min="11011" max="11011" width="14.09765625" style="1" customWidth="1"/>
    <col min="11012" max="11012" width="10.59765625" style="1" customWidth="1"/>
    <col min="11013" max="11013" width="11.69921875" style="1" customWidth="1"/>
    <col min="11014" max="11014" width="14.09765625" style="1" customWidth="1"/>
    <col min="11015" max="11015" width="10.59765625" style="1" customWidth="1"/>
    <col min="11016" max="11264" width="8.8984375" style="1"/>
    <col min="11265" max="11265" width="1.69921875" style="1" customWidth="1"/>
    <col min="11266" max="11266" width="11.69921875" style="1" customWidth="1"/>
    <col min="11267" max="11267" width="14.09765625" style="1" customWidth="1"/>
    <col min="11268" max="11268" width="10.59765625" style="1" customWidth="1"/>
    <col min="11269" max="11269" width="11.69921875" style="1" customWidth="1"/>
    <col min="11270" max="11270" width="14.09765625" style="1" customWidth="1"/>
    <col min="11271" max="11271" width="10.59765625" style="1" customWidth="1"/>
    <col min="11272" max="11520" width="8.8984375" style="1"/>
    <col min="11521" max="11521" width="1.69921875" style="1" customWidth="1"/>
    <col min="11522" max="11522" width="11.69921875" style="1" customWidth="1"/>
    <col min="11523" max="11523" width="14.09765625" style="1" customWidth="1"/>
    <col min="11524" max="11524" width="10.59765625" style="1" customWidth="1"/>
    <col min="11525" max="11525" width="11.69921875" style="1" customWidth="1"/>
    <col min="11526" max="11526" width="14.09765625" style="1" customWidth="1"/>
    <col min="11527" max="11527" width="10.59765625" style="1" customWidth="1"/>
    <col min="11528" max="11776" width="8.8984375" style="1"/>
    <col min="11777" max="11777" width="1.69921875" style="1" customWidth="1"/>
    <col min="11778" max="11778" width="11.69921875" style="1" customWidth="1"/>
    <col min="11779" max="11779" width="14.09765625" style="1" customWidth="1"/>
    <col min="11780" max="11780" width="10.59765625" style="1" customWidth="1"/>
    <col min="11781" max="11781" width="11.69921875" style="1" customWidth="1"/>
    <col min="11782" max="11782" width="14.09765625" style="1" customWidth="1"/>
    <col min="11783" max="11783" width="10.59765625" style="1" customWidth="1"/>
    <col min="11784" max="12032" width="8.8984375" style="1"/>
    <col min="12033" max="12033" width="1.69921875" style="1" customWidth="1"/>
    <col min="12034" max="12034" width="11.69921875" style="1" customWidth="1"/>
    <col min="12035" max="12035" width="14.09765625" style="1" customWidth="1"/>
    <col min="12036" max="12036" width="10.59765625" style="1" customWidth="1"/>
    <col min="12037" max="12037" width="11.69921875" style="1" customWidth="1"/>
    <col min="12038" max="12038" width="14.09765625" style="1" customWidth="1"/>
    <col min="12039" max="12039" width="10.59765625" style="1" customWidth="1"/>
    <col min="12040" max="12288" width="8.8984375" style="1"/>
    <col min="12289" max="12289" width="1.69921875" style="1" customWidth="1"/>
    <col min="12290" max="12290" width="11.69921875" style="1" customWidth="1"/>
    <col min="12291" max="12291" width="14.09765625" style="1" customWidth="1"/>
    <col min="12292" max="12292" width="10.59765625" style="1" customWidth="1"/>
    <col min="12293" max="12293" width="11.69921875" style="1" customWidth="1"/>
    <col min="12294" max="12294" width="14.09765625" style="1" customWidth="1"/>
    <col min="12295" max="12295" width="10.59765625" style="1" customWidth="1"/>
    <col min="12296" max="12544" width="8.8984375" style="1"/>
    <col min="12545" max="12545" width="1.69921875" style="1" customWidth="1"/>
    <col min="12546" max="12546" width="11.69921875" style="1" customWidth="1"/>
    <col min="12547" max="12547" width="14.09765625" style="1" customWidth="1"/>
    <col min="12548" max="12548" width="10.59765625" style="1" customWidth="1"/>
    <col min="12549" max="12549" width="11.69921875" style="1" customWidth="1"/>
    <col min="12550" max="12550" width="14.09765625" style="1" customWidth="1"/>
    <col min="12551" max="12551" width="10.59765625" style="1" customWidth="1"/>
    <col min="12552" max="12800" width="8.8984375" style="1"/>
    <col min="12801" max="12801" width="1.69921875" style="1" customWidth="1"/>
    <col min="12802" max="12802" width="11.69921875" style="1" customWidth="1"/>
    <col min="12803" max="12803" width="14.09765625" style="1" customWidth="1"/>
    <col min="12804" max="12804" width="10.59765625" style="1" customWidth="1"/>
    <col min="12805" max="12805" width="11.69921875" style="1" customWidth="1"/>
    <col min="12806" max="12806" width="14.09765625" style="1" customWidth="1"/>
    <col min="12807" max="12807" width="10.59765625" style="1" customWidth="1"/>
    <col min="12808" max="13056" width="8.8984375" style="1"/>
    <col min="13057" max="13057" width="1.69921875" style="1" customWidth="1"/>
    <col min="13058" max="13058" width="11.69921875" style="1" customWidth="1"/>
    <col min="13059" max="13059" width="14.09765625" style="1" customWidth="1"/>
    <col min="13060" max="13060" width="10.59765625" style="1" customWidth="1"/>
    <col min="13061" max="13061" width="11.69921875" style="1" customWidth="1"/>
    <col min="13062" max="13062" width="14.09765625" style="1" customWidth="1"/>
    <col min="13063" max="13063" width="10.59765625" style="1" customWidth="1"/>
    <col min="13064" max="13312" width="8.8984375" style="1"/>
    <col min="13313" max="13313" width="1.69921875" style="1" customWidth="1"/>
    <col min="13314" max="13314" width="11.69921875" style="1" customWidth="1"/>
    <col min="13315" max="13315" width="14.09765625" style="1" customWidth="1"/>
    <col min="13316" max="13316" width="10.59765625" style="1" customWidth="1"/>
    <col min="13317" max="13317" width="11.69921875" style="1" customWidth="1"/>
    <col min="13318" max="13318" width="14.09765625" style="1" customWidth="1"/>
    <col min="13319" max="13319" width="10.59765625" style="1" customWidth="1"/>
    <col min="13320" max="13568" width="8.8984375" style="1"/>
    <col min="13569" max="13569" width="1.69921875" style="1" customWidth="1"/>
    <col min="13570" max="13570" width="11.69921875" style="1" customWidth="1"/>
    <col min="13571" max="13571" width="14.09765625" style="1" customWidth="1"/>
    <col min="13572" max="13572" width="10.59765625" style="1" customWidth="1"/>
    <col min="13573" max="13573" width="11.69921875" style="1" customWidth="1"/>
    <col min="13574" max="13574" width="14.09765625" style="1" customWidth="1"/>
    <col min="13575" max="13575" width="10.59765625" style="1" customWidth="1"/>
    <col min="13576" max="13824" width="8.8984375" style="1"/>
    <col min="13825" max="13825" width="1.69921875" style="1" customWidth="1"/>
    <col min="13826" max="13826" width="11.69921875" style="1" customWidth="1"/>
    <col min="13827" max="13827" width="14.09765625" style="1" customWidth="1"/>
    <col min="13828" max="13828" width="10.59765625" style="1" customWidth="1"/>
    <col min="13829" max="13829" width="11.69921875" style="1" customWidth="1"/>
    <col min="13830" max="13830" width="14.09765625" style="1" customWidth="1"/>
    <col min="13831" max="13831" width="10.59765625" style="1" customWidth="1"/>
    <col min="13832" max="14080" width="8.8984375" style="1"/>
    <col min="14081" max="14081" width="1.69921875" style="1" customWidth="1"/>
    <col min="14082" max="14082" width="11.69921875" style="1" customWidth="1"/>
    <col min="14083" max="14083" width="14.09765625" style="1" customWidth="1"/>
    <col min="14084" max="14084" width="10.59765625" style="1" customWidth="1"/>
    <col min="14085" max="14085" width="11.69921875" style="1" customWidth="1"/>
    <col min="14086" max="14086" width="14.09765625" style="1" customWidth="1"/>
    <col min="14087" max="14087" width="10.59765625" style="1" customWidth="1"/>
    <col min="14088" max="14336" width="8.8984375" style="1"/>
    <col min="14337" max="14337" width="1.69921875" style="1" customWidth="1"/>
    <col min="14338" max="14338" width="11.69921875" style="1" customWidth="1"/>
    <col min="14339" max="14339" width="14.09765625" style="1" customWidth="1"/>
    <col min="14340" max="14340" width="10.59765625" style="1" customWidth="1"/>
    <col min="14341" max="14341" width="11.69921875" style="1" customWidth="1"/>
    <col min="14342" max="14342" width="14.09765625" style="1" customWidth="1"/>
    <col min="14343" max="14343" width="10.59765625" style="1" customWidth="1"/>
    <col min="14344" max="14592" width="8.8984375" style="1"/>
    <col min="14593" max="14593" width="1.69921875" style="1" customWidth="1"/>
    <col min="14594" max="14594" width="11.69921875" style="1" customWidth="1"/>
    <col min="14595" max="14595" width="14.09765625" style="1" customWidth="1"/>
    <col min="14596" max="14596" width="10.59765625" style="1" customWidth="1"/>
    <col min="14597" max="14597" width="11.69921875" style="1" customWidth="1"/>
    <col min="14598" max="14598" width="14.09765625" style="1" customWidth="1"/>
    <col min="14599" max="14599" width="10.59765625" style="1" customWidth="1"/>
    <col min="14600" max="14848" width="8.8984375" style="1"/>
    <col min="14849" max="14849" width="1.69921875" style="1" customWidth="1"/>
    <col min="14850" max="14850" width="11.69921875" style="1" customWidth="1"/>
    <col min="14851" max="14851" width="14.09765625" style="1" customWidth="1"/>
    <col min="14852" max="14852" width="10.59765625" style="1" customWidth="1"/>
    <col min="14853" max="14853" width="11.69921875" style="1" customWidth="1"/>
    <col min="14854" max="14854" width="14.09765625" style="1" customWidth="1"/>
    <col min="14855" max="14855" width="10.59765625" style="1" customWidth="1"/>
    <col min="14856" max="15104" width="8.8984375" style="1"/>
    <col min="15105" max="15105" width="1.69921875" style="1" customWidth="1"/>
    <col min="15106" max="15106" width="11.69921875" style="1" customWidth="1"/>
    <col min="15107" max="15107" width="14.09765625" style="1" customWidth="1"/>
    <col min="15108" max="15108" width="10.59765625" style="1" customWidth="1"/>
    <col min="15109" max="15109" width="11.69921875" style="1" customWidth="1"/>
    <col min="15110" max="15110" width="14.09765625" style="1" customWidth="1"/>
    <col min="15111" max="15111" width="10.59765625" style="1" customWidth="1"/>
    <col min="15112" max="15360" width="8.8984375" style="1"/>
    <col min="15361" max="15361" width="1.69921875" style="1" customWidth="1"/>
    <col min="15362" max="15362" width="11.69921875" style="1" customWidth="1"/>
    <col min="15363" max="15363" width="14.09765625" style="1" customWidth="1"/>
    <col min="15364" max="15364" width="10.59765625" style="1" customWidth="1"/>
    <col min="15365" max="15365" width="11.69921875" style="1" customWidth="1"/>
    <col min="15366" max="15366" width="14.09765625" style="1" customWidth="1"/>
    <col min="15367" max="15367" width="10.59765625" style="1" customWidth="1"/>
    <col min="15368" max="15616" width="8.8984375" style="1"/>
    <col min="15617" max="15617" width="1.69921875" style="1" customWidth="1"/>
    <col min="15618" max="15618" width="11.69921875" style="1" customWidth="1"/>
    <col min="15619" max="15619" width="14.09765625" style="1" customWidth="1"/>
    <col min="15620" max="15620" width="10.59765625" style="1" customWidth="1"/>
    <col min="15621" max="15621" width="11.69921875" style="1" customWidth="1"/>
    <col min="15622" max="15622" width="14.09765625" style="1" customWidth="1"/>
    <col min="15623" max="15623" width="10.59765625" style="1" customWidth="1"/>
    <col min="15624" max="15872" width="8.8984375" style="1"/>
    <col min="15873" max="15873" width="1.69921875" style="1" customWidth="1"/>
    <col min="15874" max="15874" width="11.69921875" style="1" customWidth="1"/>
    <col min="15875" max="15875" width="14.09765625" style="1" customWidth="1"/>
    <col min="15876" max="15876" width="10.59765625" style="1" customWidth="1"/>
    <col min="15877" max="15877" width="11.69921875" style="1" customWidth="1"/>
    <col min="15878" max="15878" width="14.09765625" style="1" customWidth="1"/>
    <col min="15879" max="15879" width="10.59765625" style="1" customWidth="1"/>
    <col min="15880" max="16128" width="8.8984375" style="1"/>
    <col min="16129" max="16129" width="1.69921875" style="1" customWidth="1"/>
    <col min="16130" max="16130" width="11.69921875" style="1" customWidth="1"/>
    <col min="16131" max="16131" width="14.09765625" style="1" customWidth="1"/>
    <col min="16132" max="16132" width="10.59765625" style="1" customWidth="1"/>
    <col min="16133" max="16133" width="11.69921875" style="1" customWidth="1"/>
    <col min="16134" max="16134" width="14.09765625" style="1" customWidth="1"/>
    <col min="16135" max="16135" width="10.59765625" style="1" customWidth="1"/>
    <col min="16136" max="16384" width="8.8984375" style="1"/>
  </cols>
  <sheetData>
    <row r="1" spans="2:7" ht="15" thickBot="1" x14ac:dyDescent="0.45"/>
    <row r="2" spans="2:7" ht="36.75" customHeight="1" x14ac:dyDescent="0.4">
      <c r="B2" s="62" t="s">
        <v>9</v>
      </c>
      <c r="C2" s="63"/>
      <c r="D2" s="63"/>
      <c r="E2" s="63"/>
      <c r="F2" s="63"/>
      <c r="G2" s="64"/>
    </row>
    <row r="3" spans="2:7" ht="28.95" customHeight="1" thickBot="1" x14ac:dyDescent="0.45">
      <c r="B3" s="2"/>
      <c r="C3" s="3"/>
      <c r="D3" s="3"/>
      <c r="E3" s="3"/>
      <c r="F3" s="3"/>
      <c r="G3" s="4"/>
    </row>
    <row r="4" spans="2:7" ht="29.25" customHeight="1" x14ac:dyDescent="0.4">
      <c r="B4" s="5" t="s">
        <v>0</v>
      </c>
      <c r="C4" s="65" t="s">
        <v>8</v>
      </c>
      <c r="D4" s="65"/>
      <c r="E4" s="6" t="s">
        <v>28</v>
      </c>
      <c r="F4" s="65" t="s">
        <v>29</v>
      </c>
      <c r="G4" s="66"/>
    </row>
    <row r="5" spans="2:7" ht="29.25" customHeight="1" x14ac:dyDescent="0.4">
      <c r="B5" s="7" t="s">
        <v>1</v>
      </c>
      <c r="C5" s="67" t="s">
        <v>41</v>
      </c>
      <c r="D5" s="68"/>
      <c r="E5" s="69" t="s">
        <v>2</v>
      </c>
      <c r="F5" s="28" t="s">
        <v>14</v>
      </c>
      <c r="G5" s="9" t="s">
        <v>3</v>
      </c>
    </row>
    <row r="6" spans="2:7" ht="29.25" customHeight="1" x14ac:dyDescent="0.4">
      <c r="B6" s="7" t="s">
        <v>4</v>
      </c>
      <c r="C6" s="70" t="s">
        <v>37</v>
      </c>
      <c r="D6" s="70"/>
      <c r="E6" s="69"/>
      <c r="F6" s="8" t="s">
        <v>15</v>
      </c>
      <c r="G6" s="9" t="s">
        <v>6</v>
      </c>
    </row>
    <row r="7" spans="2:7" ht="29.25" customHeight="1" thickBot="1" x14ac:dyDescent="0.45">
      <c r="B7" s="10" t="s">
        <v>13</v>
      </c>
      <c r="C7" s="71" t="s">
        <v>17</v>
      </c>
      <c r="D7" s="72"/>
      <c r="E7" s="72"/>
      <c r="F7" s="72"/>
      <c r="G7" s="73"/>
    </row>
    <row r="8" spans="2:7" ht="26.25" customHeight="1" x14ac:dyDescent="0.4">
      <c r="B8" s="26" t="s">
        <v>10</v>
      </c>
      <c r="C8" s="11"/>
      <c r="D8" s="11"/>
      <c r="E8" s="11"/>
      <c r="F8" s="11"/>
      <c r="G8" s="12"/>
    </row>
    <row r="9" spans="2:7" ht="26.25" customHeight="1" x14ac:dyDescent="0.4">
      <c r="B9" s="59" t="s">
        <v>39</v>
      </c>
      <c r="C9" s="60"/>
      <c r="D9" s="60"/>
      <c r="E9" s="60"/>
      <c r="F9" s="60"/>
      <c r="G9" s="61"/>
    </row>
    <row r="10" spans="2:7" ht="26.25" customHeight="1" x14ac:dyDescent="0.4">
      <c r="B10" s="29"/>
      <c r="C10" s="30"/>
      <c r="D10" s="30"/>
      <c r="E10" s="30"/>
      <c r="F10" s="30"/>
      <c r="G10" s="31"/>
    </row>
    <row r="11" spans="2:7" ht="26.25" customHeight="1" x14ac:dyDescent="0.4">
      <c r="B11" s="29"/>
      <c r="C11" s="30"/>
      <c r="D11" s="30"/>
      <c r="E11" s="30"/>
      <c r="F11" s="30"/>
      <c r="G11" s="31"/>
    </row>
    <row r="12" spans="2:7" ht="26.25" customHeight="1" x14ac:dyDescent="0.4">
      <c r="B12" s="59" t="s">
        <v>7</v>
      </c>
      <c r="C12" s="60"/>
      <c r="D12" s="60"/>
      <c r="E12" s="60"/>
      <c r="F12" s="60"/>
      <c r="G12" s="61"/>
    </row>
    <row r="13" spans="2:7" ht="26.25" customHeight="1" x14ac:dyDescent="0.4">
      <c r="B13" s="59" t="s">
        <v>40</v>
      </c>
      <c r="C13" s="60"/>
      <c r="D13" s="60"/>
      <c r="E13" s="60"/>
      <c r="F13" s="60"/>
      <c r="G13" s="61"/>
    </row>
    <row r="14" spans="2:7" ht="26.25" customHeight="1" x14ac:dyDescent="0.4">
      <c r="B14" s="59"/>
      <c r="C14" s="60"/>
      <c r="D14" s="60"/>
      <c r="E14" s="60"/>
      <c r="F14" s="60"/>
      <c r="G14" s="61"/>
    </row>
    <row r="15" spans="2:7" ht="26.25" customHeight="1" x14ac:dyDescent="0.4">
      <c r="B15" s="59"/>
      <c r="C15" s="60"/>
      <c r="D15" s="60"/>
      <c r="E15" s="60"/>
      <c r="F15" s="60"/>
      <c r="G15" s="61"/>
    </row>
    <row r="16" spans="2:7" ht="26.25" customHeight="1" x14ac:dyDescent="0.4">
      <c r="B16" s="14" t="s">
        <v>7</v>
      </c>
      <c r="C16" s="30"/>
      <c r="D16" s="30"/>
      <c r="E16" s="30"/>
      <c r="F16" s="30"/>
      <c r="G16" s="31"/>
    </row>
    <row r="17" spans="2:7" ht="26.25" customHeight="1" x14ac:dyDescent="0.4">
      <c r="B17" s="27" t="s">
        <v>12</v>
      </c>
      <c r="C17" s="17"/>
      <c r="D17" s="17"/>
      <c r="E17" s="17"/>
      <c r="F17" s="17"/>
      <c r="G17" s="18"/>
    </row>
    <row r="18" spans="2:7" s="21" customFormat="1" ht="26.25" customHeight="1" x14ac:dyDescent="0.4">
      <c r="B18" s="55"/>
      <c r="C18" s="56"/>
      <c r="D18" s="56"/>
      <c r="E18" s="56"/>
      <c r="F18" s="56"/>
      <c r="G18" s="57"/>
    </row>
    <row r="19" spans="2:7" s="21" customFormat="1" ht="26.25" customHeight="1" x14ac:dyDescent="0.4">
      <c r="B19" s="58"/>
      <c r="C19" s="56"/>
      <c r="D19" s="56"/>
      <c r="E19" s="56"/>
      <c r="F19" s="56"/>
      <c r="G19" s="57"/>
    </row>
    <row r="20" spans="2:7" s="21" customFormat="1" ht="26.25" customHeight="1" x14ac:dyDescent="0.4">
      <c r="B20" s="58"/>
      <c r="C20" s="74"/>
      <c r="D20" s="74"/>
      <c r="E20" s="74"/>
      <c r="F20" s="74"/>
      <c r="G20" s="75"/>
    </row>
    <row r="21" spans="2:7" s="21" customFormat="1" ht="26.25" customHeight="1" x14ac:dyDescent="0.4">
      <c r="B21" s="55"/>
      <c r="C21" s="56"/>
      <c r="D21" s="56"/>
      <c r="E21" s="56"/>
      <c r="F21" s="56"/>
      <c r="G21" s="57"/>
    </row>
    <row r="22" spans="2:7" s="21" customFormat="1" ht="26.25" customHeight="1" thickBot="1" x14ac:dyDescent="0.45">
      <c r="B22" s="55"/>
      <c r="C22" s="56"/>
      <c r="D22" s="56"/>
      <c r="E22" s="56"/>
      <c r="F22" s="56"/>
      <c r="G22" s="57"/>
    </row>
    <row r="23" spans="2:7" ht="42" customHeight="1" thickBot="1" x14ac:dyDescent="0.45">
      <c r="B23" s="52"/>
      <c r="C23" s="53"/>
      <c r="D23" s="53"/>
      <c r="E23" s="53"/>
      <c r="F23" s="53"/>
      <c r="G23" s="54"/>
    </row>
    <row r="26" spans="2:7" ht="12.75" customHeight="1" x14ac:dyDescent="0.4"/>
  </sheetData>
  <mergeCells count="18">
    <mergeCell ref="B23:G23"/>
    <mergeCell ref="C7:G7"/>
    <mergeCell ref="B9:G9"/>
    <mergeCell ref="B12:G12"/>
    <mergeCell ref="B13:G13"/>
    <mergeCell ref="B14:G14"/>
    <mergeCell ref="B15:G15"/>
    <mergeCell ref="B18:G18"/>
    <mergeCell ref="B19:G19"/>
    <mergeCell ref="B20:G20"/>
    <mergeCell ref="B21:G21"/>
    <mergeCell ref="B22:G22"/>
    <mergeCell ref="B2:G2"/>
    <mergeCell ref="C4:D4"/>
    <mergeCell ref="F4:G4"/>
    <mergeCell ref="C5:D5"/>
    <mergeCell ref="E5:E6"/>
    <mergeCell ref="C6:D6"/>
  </mergeCells>
  <phoneticPr fontId="3" type="noConversion"/>
  <printOptions horizontalCentered="1" verticalCentered="1"/>
  <pageMargins left="0.74803149606299213" right="0.74803149606299213" top="0.98425196850393704" bottom="0.98425196850393704" header="0.51181102362204722" footer="0.51181102362204722"/>
  <pageSetup paperSize="9"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A6468-7A6B-453E-932A-814E5D5F7FC9}">
  <dimension ref="A1:G26"/>
  <sheetViews>
    <sheetView showGridLines="0" tabSelected="1" zoomScale="80" zoomScaleNormal="80" workbookViewId="0">
      <pane xSplit="1" ySplit="8" topLeftCell="B9" activePane="bottomRight" state="frozen"/>
      <selection activeCell="B18" sqref="B18:G18"/>
      <selection pane="topRight" activeCell="B18" sqref="B18:G18"/>
      <selection pane="bottomLeft" activeCell="B18" sqref="B18:G18"/>
      <selection pane="bottomRight" activeCell="B19" sqref="B19:G19"/>
    </sheetView>
  </sheetViews>
  <sheetFormatPr defaultColWidth="8.8984375" defaultRowHeight="14.4" x14ac:dyDescent="0.4"/>
  <cols>
    <col min="1" max="1" width="1.69921875" style="1" customWidth="1"/>
    <col min="2" max="2" width="11.69921875" style="1" customWidth="1"/>
    <col min="3" max="3" width="14.09765625" style="1" customWidth="1"/>
    <col min="4" max="4" width="10.59765625" style="1" customWidth="1"/>
    <col min="5" max="5" width="11.69921875" style="1" customWidth="1"/>
    <col min="6" max="6" width="14.09765625" style="1" customWidth="1"/>
    <col min="7" max="7" width="7.5" style="1" bestFit="1" customWidth="1"/>
    <col min="8" max="9" width="8.8984375" style="1"/>
    <col min="10" max="10" width="13" style="1" customWidth="1"/>
    <col min="11" max="11" width="23.8984375" style="1" bestFit="1" customWidth="1"/>
    <col min="12" max="12" width="11.8984375" style="1" customWidth="1"/>
    <col min="13" max="256" width="8.8984375" style="1"/>
    <col min="257" max="257" width="1.69921875" style="1" customWidth="1"/>
    <col min="258" max="258" width="11.69921875" style="1" customWidth="1"/>
    <col min="259" max="259" width="14.09765625" style="1" customWidth="1"/>
    <col min="260" max="260" width="10.59765625" style="1" customWidth="1"/>
    <col min="261" max="261" width="11.69921875" style="1" customWidth="1"/>
    <col min="262" max="262" width="14.09765625" style="1" customWidth="1"/>
    <col min="263" max="263" width="10.59765625" style="1" customWidth="1"/>
    <col min="264" max="512" width="8.8984375" style="1"/>
    <col min="513" max="513" width="1.69921875" style="1" customWidth="1"/>
    <col min="514" max="514" width="11.69921875" style="1" customWidth="1"/>
    <col min="515" max="515" width="14.09765625" style="1" customWidth="1"/>
    <col min="516" max="516" width="10.59765625" style="1" customWidth="1"/>
    <col min="517" max="517" width="11.69921875" style="1" customWidth="1"/>
    <col min="518" max="518" width="14.09765625" style="1" customWidth="1"/>
    <col min="519" max="519" width="10.59765625" style="1" customWidth="1"/>
    <col min="520" max="768" width="8.8984375" style="1"/>
    <col min="769" max="769" width="1.69921875" style="1" customWidth="1"/>
    <col min="770" max="770" width="11.69921875" style="1" customWidth="1"/>
    <col min="771" max="771" width="14.09765625" style="1" customWidth="1"/>
    <col min="772" max="772" width="10.59765625" style="1" customWidth="1"/>
    <col min="773" max="773" width="11.69921875" style="1" customWidth="1"/>
    <col min="774" max="774" width="14.09765625" style="1" customWidth="1"/>
    <col min="775" max="775" width="10.59765625" style="1" customWidth="1"/>
    <col min="776" max="1024" width="8.8984375" style="1"/>
    <col min="1025" max="1025" width="1.69921875" style="1" customWidth="1"/>
    <col min="1026" max="1026" width="11.69921875" style="1" customWidth="1"/>
    <col min="1027" max="1027" width="14.09765625" style="1" customWidth="1"/>
    <col min="1028" max="1028" width="10.59765625" style="1" customWidth="1"/>
    <col min="1029" max="1029" width="11.69921875" style="1" customWidth="1"/>
    <col min="1030" max="1030" width="14.09765625" style="1" customWidth="1"/>
    <col min="1031" max="1031" width="10.59765625" style="1" customWidth="1"/>
    <col min="1032" max="1280" width="8.8984375" style="1"/>
    <col min="1281" max="1281" width="1.69921875" style="1" customWidth="1"/>
    <col min="1282" max="1282" width="11.69921875" style="1" customWidth="1"/>
    <col min="1283" max="1283" width="14.09765625" style="1" customWidth="1"/>
    <col min="1284" max="1284" width="10.59765625" style="1" customWidth="1"/>
    <col min="1285" max="1285" width="11.69921875" style="1" customWidth="1"/>
    <col min="1286" max="1286" width="14.09765625" style="1" customWidth="1"/>
    <col min="1287" max="1287" width="10.59765625" style="1" customWidth="1"/>
    <col min="1288" max="1536" width="8.8984375" style="1"/>
    <col min="1537" max="1537" width="1.69921875" style="1" customWidth="1"/>
    <col min="1538" max="1538" width="11.69921875" style="1" customWidth="1"/>
    <col min="1539" max="1539" width="14.09765625" style="1" customWidth="1"/>
    <col min="1540" max="1540" width="10.59765625" style="1" customWidth="1"/>
    <col min="1541" max="1541" width="11.69921875" style="1" customWidth="1"/>
    <col min="1542" max="1542" width="14.09765625" style="1" customWidth="1"/>
    <col min="1543" max="1543" width="10.59765625" style="1" customWidth="1"/>
    <col min="1544" max="1792" width="8.8984375" style="1"/>
    <col min="1793" max="1793" width="1.69921875" style="1" customWidth="1"/>
    <col min="1794" max="1794" width="11.69921875" style="1" customWidth="1"/>
    <col min="1795" max="1795" width="14.09765625" style="1" customWidth="1"/>
    <col min="1796" max="1796" width="10.59765625" style="1" customWidth="1"/>
    <col min="1797" max="1797" width="11.69921875" style="1" customWidth="1"/>
    <col min="1798" max="1798" width="14.09765625" style="1" customWidth="1"/>
    <col min="1799" max="1799" width="10.59765625" style="1" customWidth="1"/>
    <col min="1800" max="2048" width="8.8984375" style="1"/>
    <col min="2049" max="2049" width="1.69921875" style="1" customWidth="1"/>
    <col min="2050" max="2050" width="11.69921875" style="1" customWidth="1"/>
    <col min="2051" max="2051" width="14.09765625" style="1" customWidth="1"/>
    <col min="2052" max="2052" width="10.59765625" style="1" customWidth="1"/>
    <col min="2053" max="2053" width="11.69921875" style="1" customWidth="1"/>
    <col min="2054" max="2054" width="14.09765625" style="1" customWidth="1"/>
    <col min="2055" max="2055" width="10.59765625" style="1" customWidth="1"/>
    <col min="2056" max="2304" width="8.8984375" style="1"/>
    <col min="2305" max="2305" width="1.69921875" style="1" customWidth="1"/>
    <col min="2306" max="2306" width="11.69921875" style="1" customWidth="1"/>
    <col min="2307" max="2307" width="14.09765625" style="1" customWidth="1"/>
    <col min="2308" max="2308" width="10.59765625" style="1" customWidth="1"/>
    <col min="2309" max="2309" width="11.69921875" style="1" customWidth="1"/>
    <col min="2310" max="2310" width="14.09765625" style="1" customWidth="1"/>
    <col min="2311" max="2311" width="10.59765625" style="1" customWidth="1"/>
    <col min="2312" max="2560" width="8.8984375" style="1"/>
    <col min="2561" max="2561" width="1.69921875" style="1" customWidth="1"/>
    <col min="2562" max="2562" width="11.69921875" style="1" customWidth="1"/>
    <col min="2563" max="2563" width="14.09765625" style="1" customWidth="1"/>
    <col min="2564" max="2564" width="10.59765625" style="1" customWidth="1"/>
    <col min="2565" max="2565" width="11.69921875" style="1" customWidth="1"/>
    <col min="2566" max="2566" width="14.09765625" style="1" customWidth="1"/>
    <col min="2567" max="2567" width="10.59765625" style="1" customWidth="1"/>
    <col min="2568" max="2816" width="8.8984375" style="1"/>
    <col min="2817" max="2817" width="1.69921875" style="1" customWidth="1"/>
    <col min="2818" max="2818" width="11.69921875" style="1" customWidth="1"/>
    <col min="2819" max="2819" width="14.09765625" style="1" customWidth="1"/>
    <col min="2820" max="2820" width="10.59765625" style="1" customWidth="1"/>
    <col min="2821" max="2821" width="11.69921875" style="1" customWidth="1"/>
    <col min="2822" max="2822" width="14.09765625" style="1" customWidth="1"/>
    <col min="2823" max="2823" width="10.59765625" style="1" customWidth="1"/>
    <col min="2824" max="3072" width="8.8984375" style="1"/>
    <col min="3073" max="3073" width="1.69921875" style="1" customWidth="1"/>
    <col min="3074" max="3074" width="11.69921875" style="1" customWidth="1"/>
    <col min="3075" max="3075" width="14.09765625" style="1" customWidth="1"/>
    <col min="3076" max="3076" width="10.59765625" style="1" customWidth="1"/>
    <col min="3077" max="3077" width="11.69921875" style="1" customWidth="1"/>
    <col min="3078" max="3078" width="14.09765625" style="1" customWidth="1"/>
    <col min="3079" max="3079" width="10.59765625" style="1" customWidth="1"/>
    <col min="3080" max="3328" width="8.8984375" style="1"/>
    <col min="3329" max="3329" width="1.69921875" style="1" customWidth="1"/>
    <col min="3330" max="3330" width="11.69921875" style="1" customWidth="1"/>
    <col min="3331" max="3331" width="14.09765625" style="1" customWidth="1"/>
    <col min="3332" max="3332" width="10.59765625" style="1" customWidth="1"/>
    <col min="3333" max="3333" width="11.69921875" style="1" customWidth="1"/>
    <col min="3334" max="3334" width="14.09765625" style="1" customWidth="1"/>
    <col min="3335" max="3335" width="10.59765625" style="1" customWidth="1"/>
    <col min="3336" max="3584" width="8.8984375" style="1"/>
    <col min="3585" max="3585" width="1.69921875" style="1" customWidth="1"/>
    <col min="3586" max="3586" width="11.69921875" style="1" customWidth="1"/>
    <col min="3587" max="3587" width="14.09765625" style="1" customWidth="1"/>
    <col min="3588" max="3588" width="10.59765625" style="1" customWidth="1"/>
    <col min="3589" max="3589" width="11.69921875" style="1" customWidth="1"/>
    <col min="3590" max="3590" width="14.09765625" style="1" customWidth="1"/>
    <col min="3591" max="3591" width="10.59765625" style="1" customWidth="1"/>
    <col min="3592" max="3840" width="8.8984375" style="1"/>
    <col min="3841" max="3841" width="1.69921875" style="1" customWidth="1"/>
    <col min="3842" max="3842" width="11.69921875" style="1" customWidth="1"/>
    <col min="3843" max="3843" width="14.09765625" style="1" customWidth="1"/>
    <col min="3844" max="3844" width="10.59765625" style="1" customWidth="1"/>
    <col min="3845" max="3845" width="11.69921875" style="1" customWidth="1"/>
    <col min="3846" max="3846" width="14.09765625" style="1" customWidth="1"/>
    <col min="3847" max="3847" width="10.59765625" style="1" customWidth="1"/>
    <col min="3848" max="4096" width="8.8984375" style="1"/>
    <col min="4097" max="4097" width="1.69921875" style="1" customWidth="1"/>
    <col min="4098" max="4098" width="11.69921875" style="1" customWidth="1"/>
    <col min="4099" max="4099" width="14.09765625" style="1" customWidth="1"/>
    <col min="4100" max="4100" width="10.59765625" style="1" customWidth="1"/>
    <col min="4101" max="4101" width="11.69921875" style="1" customWidth="1"/>
    <col min="4102" max="4102" width="14.09765625" style="1" customWidth="1"/>
    <col min="4103" max="4103" width="10.59765625" style="1" customWidth="1"/>
    <col min="4104" max="4352" width="8.8984375" style="1"/>
    <col min="4353" max="4353" width="1.69921875" style="1" customWidth="1"/>
    <col min="4354" max="4354" width="11.69921875" style="1" customWidth="1"/>
    <col min="4355" max="4355" width="14.09765625" style="1" customWidth="1"/>
    <col min="4356" max="4356" width="10.59765625" style="1" customWidth="1"/>
    <col min="4357" max="4357" width="11.69921875" style="1" customWidth="1"/>
    <col min="4358" max="4358" width="14.09765625" style="1" customWidth="1"/>
    <col min="4359" max="4359" width="10.59765625" style="1" customWidth="1"/>
    <col min="4360" max="4608" width="8.8984375" style="1"/>
    <col min="4609" max="4609" width="1.69921875" style="1" customWidth="1"/>
    <col min="4610" max="4610" width="11.69921875" style="1" customWidth="1"/>
    <col min="4611" max="4611" width="14.09765625" style="1" customWidth="1"/>
    <col min="4612" max="4612" width="10.59765625" style="1" customWidth="1"/>
    <col min="4613" max="4613" width="11.69921875" style="1" customWidth="1"/>
    <col min="4614" max="4614" width="14.09765625" style="1" customWidth="1"/>
    <col min="4615" max="4615" width="10.59765625" style="1" customWidth="1"/>
    <col min="4616" max="4864" width="8.8984375" style="1"/>
    <col min="4865" max="4865" width="1.69921875" style="1" customWidth="1"/>
    <col min="4866" max="4866" width="11.69921875" style="1" customWidth="1"/>
    <col min="4867" max="4867" width="14.09765625" style="1" customWidth="1"/>
    <col min="4868" max="4868" width="10.59765625" style="1" customWidth="1"/>
    <col min="4869" max="4869" width="11.69921875" style="1" customWidth="1"/>
    <col min="4870" max="4870" width="14.09765625" style="1" customWidth="1"/>
    <col min="4871" max="4871" width="10.59765625" style="1" customWidth="1"/>
    <col min="4872" max="5120" width="8.8984375" style="1"/>
    <col min="5121" max="5121" width="1.69921875" style="1" customWidth="1"/>
    <col min="5122" max="5122" width="11.69921875" style="1" customWidth="1"/>
    <col min="5123" max="5123" width="14.09765625" style="1" customWidth="1"/>
    <col min="5124" max="5124" width="10.59765625" style="1" customWidth="1"/>
    <col min="5125" max="5125" width="11.69921875" style="1" customWidth="1"/>
    <col min="5126" max="5126" width="14.09765625" style="1" customWidth="1"/>
    <col min="5127" max="5127" width="10.59765625" style="1" customWidth="1"/>
    <col min="5128" max="5376" width="8.8984375" style="1"/>
    <col min="5377" max="5377" width="1.69921875" style="1" customWidth="1"/>
    <col min="5378" max="5378" width="11.69921875" style="1" customWidth="1"/>
    <col min="5379" max="5379" width="14.09765625" style="1" customWidth="1"/>
    <col min="5380" max="5380" width="10.59765625" style="1" customWidth="1"/>
    <col min="5381" max="5381" width="11.69921875" style="1" customWidth="1"/>
    <col min="5382" max="5382" width="14.09765625" style="1" customWidth="1"/>
    <col min="5383" max="5383" width="10.59765625" style="1" customWidth="1"/>
    <col min="5384" max="5632" width="8.8984375" style="1"/>
    <col min="5633" max="5633" width="1.69921875" style="1" customWidth="1"/>
    <col min="5634" max="5634" width="11.69921875" style="1" customWidth="1"/>
    <col min="5635" max="5635" width="14.09765625" style="1" customWidth="1"/>
    <col min="5636" max="5636" width="10.59765625" style="1" customWidth="1"/>
    <col min="5637" max="5637" width="11.69921875" style="1" customWidth="1"/>
    <col min="5638" max="5638" width="14.09765625" style="1" customWidth="1"/>
    <col min="5639" max="5639" width="10.59765625" style="1" customWidth="1"/>
    <col min="5640" max="5888" width="8.8984375" style="1"/>
    <col min="5889" max="5889" width="1.69921875" style="1" customWidth="1"/>
    <col min="5890" max="5890" width="11.69921875" style="1" customWidth="1"/>
    <col min="5891" max="5891" width="14.09765625" style="1" customWidth="1"/>
    <col min="5892" max="5892" width="10.59765625" style="1" customWidth="1"/>
    <col min="5893" max="5893" width="11.69921875" style="1" customWidth="1"/>
    <col min="5894" max="5894" width="14.09765625" style="1" customWidth="1"/>
    <col min="5895" max="5895" width="10.59765625" style="1" customWidth="1"/>
    <col min="5896" max="6144" width="8.8984375" style="1"/>
    <col min="6145" max="6145" width="1.69921875" style="1" customWidth="1"/>
    <col min="6146" max="6146" width="11.69921875" style="1" customWidth="1"/>
    <col min="6147" max="6147" width="14.09765625" style="1" customWidth="1"/>
    <col min="6148" max="6148" width="10.59765625" style="1" customWidth="1"/>
    <col min="6149" max="6149" width="11.69921875" style="1" customWidth="1"/>
    <col min="6150" max="6150" width="14.09765625" style="1" customWidth="1"/>
    <col min="6151" max="6151" width="10.59765625" style="1" customWidth="1"/>
    <col min="6152" max="6400" width="8.8984375" style="1"/>
    <col min="6401" max="6401" width="1.69921875" style="1" customWidth="1"/>
    <col min="6402" max="6402" width="11.69921875" style="1" customWidth="1"/>
    <col min="6403" max="6403" width="14.09765625" style="1" customWidth="1"/>
    <col min="6404" max="6404" width="10.59765625" style="1" customWidth="1"/>
    <col min="6405" max="6405" width="11.69921875" style="1" customWidth="1"/>
    <col min="6406" max="6406" width="14.09765625" style="1" customWidth="1"/>
    <col min="6407" max="6407" width="10.59765625" style="1" customWidth="1"/>
    <col min="6408" max="6656" width="8.8984375" style="1"/>
    <col min="6657" max="6657" width="1.69921875" style="1" customWidth="1"/>
    <col min="6658" max="6658" width="11.69921875" style="1" customWidth="1"/>
    <col min="6659" max="6659" width="14.09765625" style="1" customWidth="1"/>
    <col min="6660" max="6660" width="10.59765625" style="1" customWidth="1"/>
    <col min="6661" max="6661" width="11.69921875" style="1" customWidth="1"/>
    <col min="6662" max="6662" width="14.09765625" style="1" customWidth="1"/>
    <col min="6663" max="6663" width="10.59765625" style="1" customWidth="1"/>
    <col min="6664" max="6912" width="8.8984375" style="1"/>
    <col min="6913" max="6913" width="1.69921875" style="1" customWidth="1"/>
    <col min="6914" max="6914" width="11.69921875" style="1" customWidth="1"/>
    <col min="6915" max="6915" width="14.09765625" style="1" customWidth="1"/>
    <col min="6916" max="6916" width="10.59765625" style="1" customWidth="1"/>
    <col min="6917" max="6917" width="11.69921875" style="1" customWidth="1"/>
    <col min="6918" max="6918" width="14.09765625" style="1" customWidth="1"/>
    <col min="6919" max="6919" width="10.59765625" style="1" customWidth="1"/>
    <col min="6920" max="7168" width="8.8984375" style="1"/>
    <col min="7169" max="7169" width="1.69921875" style="1" customWidth="1"/>
    <col min="7170" max="7170" width="11.69921875" style="1" customWidth="1"/>
    <col min="7171" max="7171" width="14.09765625" style="1" customWidth="1"/>
    <col min="7172" max="7172" width="10.59765625" style="1" customWidth="1"/>
    <col min="7173" max="7173" width="11.69921875" style="1" customWidth="1"/>
    <col min="7174" max="7174" width="14.09765625" style="1" customWidth="1"/>
    <col min="7175" max="7175" width="10.59765625" style="1" customWidth="1"/>
    <col min="7176" max="7424" width="8.8984375" style="1"/>
    <col min="7425" max="7425" width="1.69921875" style="1" customWidth="1"/>
    <col min="7426" max="7426" width="11.69921875" style="1" customWidth="1"/>
    <col min="7427" max="7427" width="14.09765625" style="1" customWidth="1"/>
    <col min="7428" max="7428" width="10.59765625" style="1" customWidth="1"/>
    <col min="7429" max="7429" width="11.69921875" style="1" customWidth="1"/>
    <col min="7430" max="7430" width="14.09765625" style="1" customWidth="1"/>
    <col min="7431" max="7431" width="10.59765625" style="1" customWidth="1"/>
    <col min="7432" max="7680" width="8.8984375" style="1"/>
    <col min="7681" max="7681" width="1.69921875" style="1" customWidth="1"/>
    <col min="7682" max="7682" width="11.69921875" style="1" customWidth="1"/>
    <col min="7683" max="7683" width="14.09765625" style="1" customWidth="1"/>
    <col min="7684" max="7684" width="10.59765625" style="1" customWidth="1"/>
    <col min="7685" max="7685" width="11.69921875" style="1" customWidth="1"/>
    <col min="7686" max="7686" width="14.09765625" style="1" customWidth="1"/>
    <col min="7687" max="7687" width="10.59765625" style="1" customWidth="1"/>
    <col min="7688" max="7936" width="8.8984375" style="1"/>
    <col min="7937" max="7937" width="1.69921875" style="1" customWidth="1"/>
    <col min="7938" max="7938" width="11.69921875" style="1" customWidth="1"/>
    <col min="7939" max="7939" width="14.09765625" style="1" customWidth="1"/>
    <col min="7940" max="7940" width="10.59765625" style="1" customWidth="1"/>
    <col min="7941" max="7941" width="11.69921875" style="1" customWidth="1"/>
    <col min="7942" max="7942" width="14.09765625" style="1" customWidth="1"/>
    <col min="7943" max="7943" width="10.59765625" style="1" customWidth="1"/>
    <col min="7944" max="8192" width="8.8984375" style="1"/>
    <col min="8193" max="8193" width="1.69921875" style="1" customWidth="1"/>
    <col min="8194" max="8194" width="11.69921875" style="1" customWidth="1"/>
    <col min="8195" max="8195" width="14.09765625" style="1" customWidth="1"/>
    <col min="8196" max="8196" width="10.59765625" style="1" customWidth="1"/>
    <col min="8197" max="8197" width="11.69921875" style="1" customWidth="1"/>
    <col min="8198" max="8198" width="14.09765625" style="1" customWidth="1"/>
    <col min="8199" max="8199" width="10.59765625" style="1" customWidth="1"/>
    <col min="8200" max="8448" width="8.8984375" style="1"/>
    <col min="8449" max="8449" width="1.69921875" style="1" customWidth="1"/>
    <col min="8450" max="8450" width="11.69921875" style="1" customWidth="1"/>
    <col min="8451" max="8451" width="14.09765625" style="1" customWidth="1"/>
    <col min="8452" max="8452" width="10.59765625" style="1" customWidth="1"/>
    <col min="8453" max="8453" width="11.69921875" style="1" customWidth="1"/>
    <col min="8454" max="8454" width="14.09765625" style="1" customWidth="1"/>
    <col min="8455" max="8455" width="10.59765625" style="1" customWidth="1"/>
    <col min="8456" max="8704" width="8.8984375" style="1"/>
    <col min="8705" max="8705" width="1.69921875" style="1" customWidth="1"/>
    <col min="8706" max="8706" width="11.69921875" style="1" customWidth="1"/>
    <col min="8707" max="8707" width="14.09765625" style="1" customWidth="1"/>
    <col min="8708" max="8708" width="10.59765625" style="1" customWidth="1"/>
    <col min="8709" max="8709" width="11.69921875" style="1" customWidth="1"/>
    <col min="8710" max="8710" width="14.09765625" style="1" customWidth="1"/>
    <col min="8711" max="8711" width="10.59765625" style="1" customWidth="1"/>
    <col min="8712" max="8960" width="8.8984375" style="1"/>
    <col min="8961" max="8961" width="1.69921875" style="1" customWidth="1"/>
    <col min="8962" max="8962" width="11.69921875" style="1" customWidth="1"/>
    <col min="8963" max="8963" width="14.09765625" style="1" customWidth="1"/>
    <col min="8964" max="8964" width="10.59765625" style="1" customWidth="1"/>
    <col min="8965" max="8965" width="11.69921875" style="1" customWidth="1"/>
    <col min="8966" max="8966" width="14.09765625" style="1" customWidth="1"/>
    <col min="8967" max="8967" width="10.59765625" style="1" customWidth="1"/>
    <col min="8968" max="9216" width="8.8984375" style="1"/>
    <col min="9217" max="9217" width="1.69921875" style="1" customWidth="1"/>
    <col min="9218" max="9218" width="11.69921875" style="1" customWidth="1"/>
    <col min="9219" max="9219" width="14.09765625" style="1" customWidth="1"/>
    <col min="9220" max="9220" width="10.59765625" style="1" customWidth="1"/>
    <col min="9221" max="9221" width="11.69921875" style="1" customWidth="1"/>
    <col min="9222" max="9222" width="14.09765625" style="1" customWidth="1"/>
    <col min="9223" max="9223" width="10.59765625" style="1" customWidth="1"/>
    <col min="9224" max="9472" width="8.8984375" style="1"/>
    <col min="9473" max="9473" width="1.69921875" style="1" customWidth="1"/>
    <col min="9474" max="9474" width="11.69921875" style="1" customWidth="1"/>
    <col min="9475" max="9475" width="14.09765625" style="1" customWidth="1"/>
    <col min="9476" max="9476" width="10.59765625" style="1" customWidth="1"/>
    <col min="9477" max="9477" width="11.69921875" style="1" customWidth="1"/>
    <col min="9478" max="9478" width="14.09765625" style="1" customWidth="1"/>
    <col min="9479" max="9479" width="10.59765625" style="1" customWidth="1"/>
    <col min="9480" max="9728" width="8.8984375" style="1"/>
    <col min="9729" max="9729" width="1.69921875" style="1" customWidth="1"/>
    <col min="9730" max="9730" width="11.69921875" style="1" customWidth="1"/>
    <col min="9731" max="9731" width="14.09765625" style="1" customWidth="1"/>
    <col min="9732" max="9732" width="10.59765625" style="1" customWidth="1"/>
    <col min="9733" max="9733" width="11.69921875" style="1" customWidth="1"/>
    <col min="9734" max="9734" width="14.09765625" style="1" customWidth="1"/>
    <col min="9735" max="9735" width="10.59765625" style="1" customWidth="1"/>
    <col min="9736" max="9984" width="8.8984375" style="1"/>
    <col min="9985" max="9985" width="1.69921875" style="1" customWidth="1"/>
    <col min="9986" max="9986" width="11.69921875" style="1" customWidth="1"/>
    <col min="9987" max="9987" width="14.09765625" style="1" customWidth="1"/>
    <col min="9988" max="9988" width="10.59765625" style="1" customWidth="1"/>
    <col min="9989" max="9989" width="11.69921875" style="1" customWidth="1"/>
    <col min="9990" max="9990" width="14.09765625" style="1" customWidth="1"/>
    <col min="9991" max="9991" width="10.59765625" style="1" customWidth="1"/>
    <col min="9992" max="10240" width="8.8984375" style="1"/>
    <col min="10241" max="10241" width="1.69921875" style="1" customWidth="1"/>
    <col min="10242" max="10242" width="11.69921875" style="1" customWidth="1"/>
    <col min="10243" max="10243" width="14.09765625" style="1" customWidth="1"/>
    <col min="10244" max="10244" width="10.59765625" style="1" customWidth="1"/>
    <col min="10245" max="10245" width="11.69921875" style="1" customWidth="1"/>
    <col min="10246" max="10246" width="14.09765625" style="1" customWidth="1"/>
    <col min="10247" max="10247" width="10.59765625" style="1" customWidth="1"/>
    <col min="10248" max="10496" width="8.8984375" style="1"/>
    <col min="10497" max="10497" width="1.69921875" style="1" customWidth="1"/>
    <col min="10498" max="10498" width="11.69921875" style="1" customWidth="1"/>
    <col min="10499" max="10499" width="14.09765625" style="1" customWidth="1"/>
    <col min="10500" max="10500" width="10.59765625" style="1" customWidth="1"/>
    <col min="10501" max="10501" width="11.69921875" style="1" customWidth="1"/>
    <col min="10502" max="10502" width="14.09765625" style="1" customWidth="1"/>
    <col min="10503" max="10503" width="10.59765625" style="1" customWidth="1"/>
    <col min="10504" max="10752" width="8.8984375" style="1"/>
    <col min="10753" max="10753" width="1.69921875" style="1" customWidth="1"/>
    <col min="10754" max="10754" width="11.69921875" style="1" customWidth="1"/>
    <col min="10755" max="10755" width="14.09765625" style="1" customWidth="1"/>
    <col min="10756" max="10756" width="10.59765625" style="1" customWidth="1"/>
    <col min="10757" max="10757" width="11.69921875" style="1" customWidth="1"/>
    <col min="10758" max="10758" width="14.09765625" style="1" customWidth="1"/>
    <col min="10759" max="10759" width="10.59765625" style="1" customWidth="1"/>
    <col min="10760" max="11008" width="8.8984375" style="1"/>
    <col min="11009" max="11009" width="1.69921875" style="1" customWidth="1"/>
    <col min="11010" max="11010" width="11.69921875" style="1" customWidth="1"/>
    <col min="11011" max="11011" width="14.09765625" style="1" customWidth="1"/>
    <col min="11012" max="11012" width="10.59765625" style="1" customWidth="1"/>
    <col min="11013" max="11013" width="11.69921875" style="1" customWidth="1"/>
    <col min="11014" max="11014" width="14.09765625" style="1" customWidth="1"/>
    <col min="11015" max="11015" width="10.59765625" style="1" customWidth="1"/>
    <col min="11016" max="11264" width="8.8984375" style="1"/>
    <col min="11265" max="11265" width="1.69921875" style="1" customWidth="1"/>
    <col min="11266" max="11266" width="11.69921875" style="1" customWidth="1"/>
    <col min="11267" max="11267" width="14.09765625" style="1" customWidth="1"/>
    <col min="11268" max="11268" width="10.59765625" style="1" customWidth="1"/>
    <col min="11269" max="11269" width="11.69921875" style="1" customWidth="1"/>
    <col min="11270" max="11270" width="14.09765625" style="1" customWidth="1"/>
    <col min="11271" max="11271" width="10.59765625" style="1" customWidth="1"/>
    <col min="11272" max="11520" width="8.8984375" style="1"/>
    <col min="11521" max="11521" width="1.69921875" style="1" customWidth="1"/>
    <col min="11522" max="11522" width="11.69921875" style="1" customWidth="1"/>
    <col min="11523" max="11523" width="14.09765625" style="1" customWidth="1"/>
    <col min="11524" max="11524" width="10.59765625" style="1" customWidth="1"/>
    <col min="11525" max="11525" width="11.69921875" style="1" customWidth="1"/>
    <col min="11526" max="11526" width="14.09765625" style="1" customWidth="1"/>
    <col min="11527" max="11527" width="10.59765625" style="1" customWidth="1"/>
    <col min="11528" max="11776" width="8.8984375" style="1"/>
    <col min="11777" max="11777" width="1.69921875" style="1" customWidth="1"/>
    <col min="11778" max="11778" width="11.69921875" style="1" customWidth="1"/>
    <col min="11779" max="11779" width="14.09765625" style="1" customWidth="1"/>
    <col min="11780" max="11780" width="10.59765625" style="1" customWidth="1"/>
    <col min="11781" max="11781" width="11.69921875" style="1" customWidth="1"/>
    <col min="11782" max="11782" width="14.09765625" style="1" customWidth="1"/>
    <col min="11783" max="11783" width="10.59765625" style="1" customWidth="1"/>
    <col min="11784" max="12032" width="8.8984375" style="1"/>
    <col min="12033" max="12033" width="1.69921875" style="1" customWidth="1"/>
    <col min="12034" max="12034" width="11.69921875" style="1" customWidth="1"/>
    <col min="12035" max="12035" width="14.09765625" style="1" customWidth="1"/>
    <col min="12036" max="12036" width="10.59765625" style="1" customWidth="1"/>
    <col min="12037" max="12037" width="11.69921875" style="1" customWidth="1"/>
    <col min="12038" max="12038" width="14.09765625" style="1" customWidth="1"/>
    <col min="12039" max="12039" width="10.59765625" style="1" customWidth="1"/>
    <col min="12040" max="12288" width="8.8984375" style="1"/>
    <col min="12289" max="12289" width="1.69921875" style="1" customWidth="1"/>
    <col min="12290" max="12290" width="11.69921875" style="1" customWidth="1"/>
    <col min="12291" max="12291" width="14.09765625" style="1" customWidth="1"/>
    <col min="12292" max="12292" width="10.59765625" style="1" customWidth="1"/>
    <col min="12293" max="12293" width="11.69921875" style="1" customWidth="1"/>
    <col min="12294" max="12294" width="14.09765625" style="1" customWidth="1"/>
    <col min="12295" max="12295" width="10.59765625" style="1" customWidth="1"/>
    <col min="12296" max="12544" width="8.8984375" style="1"/>
    <col min="12545" max="12545" width="1.69921875" style="1" customWidth="1"/>
    <col min="12546" max="12546" width="11.69921875" style="1" customWidth="1"/>
    <col min="12547" max="12547" width="14.09765625" style="1" customWidth="1"/>
    <col min="12548" max="12548" width="10.59765625" style="1" customWidth="1"/>
    <col min="12549" max="12549" width="11.69921875" style="1" customWidth="1"/>
    <col min="12550" max="12550" width="14.09765625" style="1" customWidth="1"/>
    <col min="12551" max="12551" width="10.59765625" style="1" customWidth="1"/>
    <col min="12552" max="12800" width="8.8984375" style="1"/>
    <col min="12801" max="12801" width="1.69921875" style="1" customWidth="1"/>
    <col min="12802" max="12802" width="11.69921875" style="1" customWidth="1"/>
    <col min="12803" max="12803" width="14.09765625" style="1" customWidth="1"/>
    <col min="12804" max="12804" width="10.59765625" style="1" customWidth="1"/>
    <col min="12805" max="12805" width="11.69921875" style="1" customWidth="1"/>
    <col min="12806" max="12806" width="14.09765625" style="1" customWidth="1"/>
    <col min="12807" max="12807" width="10.59765625" style="1" customWidth="1"/>
    <col min="12808" max="13056" width="8.8984375" style="1"/>
    <col min="13057" max="13057" width="1.69921875" style="1" customWidth="1"/>
    <col min="13058" max="13058" width="11.69921875" style="1" customWidth="1"/>
    <col min="13059" max="13059" width="14.09765625" style="1" customWidth="1"/>
    <col min="13060" max="13060" width="10.59765625" style="1" customWidth="1"/>
    <col min="13061" max="13061" width="11.69921875" style="1" customWidth="1"/>
    <col min="13062" max="13062" width="14.09765625" style="1" customWidth="1"/>
    <col min="13063" max="13063" width="10.59765625" style="1" customWidth="1"/>
    <col min="13064" max="13312" width="8.8984375" style="1"/>
    <col min="13313" max="13313" width="1.69921875" style="1" customWidth="1"/>
    <col min="13314" max="13314" width="11.69921875" style="1" customWidth="1"/>
    <col min="13315" max="13315" width="14.09765625" style="1" customWidth="1"/>
    <col min="13316" max="13316" width="10.59765625" style="1" customWidth="1"/>
    <col min="13317" max="13317" width="11.69921875" style="1" customWidth="1"/>
    <col min="13318" max="13318" width="14.09765625" style="1" customWidth="1"/>
    <col min="13319" max="13319" width="10.59765625" style="1" customWidth="1"/>
    <col min="13320" max="13568" width="8.8984375" style="1"/>
    <col min="13569" max="13569" width="1.69921875" style="1" customWidth="1"/>
    <col min="13570" max="13570" width="11.69921875" style="1" customWidth="1"/>
    <col min="13571" max="13571" width="14.09765625" style="1" customWidth="1"/>
    <col min="13572" max="13572" width="10.59765625" style="1" customWidth="1"/>
    <col min="13573" max="13573" width="11.69921875" style="1" customWidth="1"/>
    <col min="13574" max="13574" width="14.09765625" style="1" customWidth="1"/>
    <col min="13575" max="13575" width="10.59765625" style="1" customWidth="1"/>
    <col min="13576" max="13824" width="8.8984375" style="1"/>
    <col min="13825" max="13825" width="1.69921875" style="1" customWidth="1"/>
    <col min="13826" max="13826" width="11.69921875" style="1" customWidth="1"/>
    <col min="13827" max="13827" width="14.09765625" style="1" customWidth="1"/>
    <col min="13828" max="13828" width="10.59765625" style="1" customWidth="1"/>
    <col min="13829" max="13829" width="11.69921875" style="1" customWidth="1"/>
    <col min="13830" max="13830" width="14.09765625" style="1" customWidth="1"/>
    <col min="13831" max="13831" width="10.59765625" style="1" customWidth="1"/>
    <col min="13832" max="14080" width="8.8984375" style="1"/>
    <col min="14081" max="14081" width="1.69921875" style="1" customWidth="1"/>
    <col min="14082" max="14082" width="11.69921875" style="1" customWidth="1"/>
    <col min="14083" max="14083" width="14.09765625" style="1" customWidth="1"/>
    <col min="14084" max="14084" width="10.59765625" style="1" customWidth="1"/>
    <col min="14085" max="14085" width="11.69921875" style="1" customWidth="1"/>
    <col min="14086" max="14086" width="14.09765625" style="1" customWidth="1"/>
    <col min="14087" max="14087" width="10.59765625" style="1" customWidth="1"/>
    <col min="14088" max="14336" width="8.8984375" style="1"/>
    <col min="14337" max="14337" width="1.69921875" style="1" customWidth="1"/>
    <col min="14338" max="14338" width="11.69921875" style="1" customWidth="1"/>
    <col min="14339" max="14339" width="14.09765625" style="1" customWidth="1"/>
    <col min="14340" max="14340" width="10.59765625" style="1" customWidth="1"/>
    <col min="14341" max="14341" width="11.69921875" style="1" customWidth="1"/>
    <col min="14342" max="14342" width="14.09765625" style="1" customWidth="1"/>
    <col min="14343" max="14343" width="10.59765625" style="1" customWidth="1"/>
    <col min="14344" max="14592" width="8.8984375" style="1"/>
    <col min="14593" max="14593" width="1.69921875" style="1" customWidth="1"/>
    <col min="14594" max="14594" width="11.69921875" style="1" customWidth="1"/>
    <col min="14595" max="14595" width="14.09765625" style="1" customWidth="1"/>
    <col min="14596" max="14596" width="10.59765625" style="1" customWidth="1"/>
    <col min="14597" max="14597" width="11.69921875" style="1" customWidth="1"/>
    <col min="14598" max="14598" width="14.09765625" style="1" customWidth="1"/>
    <col min="14599" max="14599" width="10.59765625" style="1" customWidth="1"/>
    <col min="14600" max="14848" width="8.8984375" style="1"/>
    <col min="14849" max="14849" width="1.69921875" style="1" customWidth="1"/>
    <col min="14850" max="14850" width="11.69921875" style="1" customWidth="1"/>
    <col min="14851" max="14851" width="14.09765625" style="1" customWidth="1"/>
    <col min="14852" max="14852" width="10.59765625" style="1" customWidth="1"/>
    <col min="14853" max="14853" width="11.69921875" style="1" customWidth="1"/>
    <col min="14854" max="14854" width="14.09765625" style="1" customWidth="1"/>
    <col min="14855" max="14855" width="10.59765625" style="1" customWidth="1"/>
    <col min="14856" max="15104" width="8.8984375" style="1"/>
    <col min="15105" max="15105" width="1.69921875" style="1" customWidth="1"/>
    <col min="15106" max="15106" width="11.69921875" style="1" customWidth="1"/>
    <col min="15107" max="15107" width="14.09765625" style="1" customWidth="1"/>
    <col min="15108" max="15108" width="10.59765625" style="1" customWidth="1"/>
    <col min="15109" max="15109" width="11.69921875" style="1" customWidth="1"/>
    <col min="15110" max="15110" width="14.09765625" style="1" customWidth="1"/>
    <col min="15111" max="15111" width="10.59765625" style="1" customWidth="1"/>
    <col min="15112" max="15360" width="8.8984375" style="1"/>
    <col min="15361" max="15361" width="1.69921875" style="1" customWidth="1"/>
    <col min="15362" max="15362" width="11.69921875" style="1" customWidth="1"/>
    <col min="15363" max="15363" width="14.09765625" style="1" customWidth="1"/>
    <col min="15364" max="15364" width="10.59765625" style="1" customWidth="1"/>
    <col min="15365" max="15365" width="11.69921875" style="1" customWidth="1"/>
    <col min="15366" max="15366" width="14.09765625" style="1" customWidth="1"/>
    <col min="15367" max="15367" width="10.59765625" style="1" customWidth="1"/>
    <col min="15368" max="15616" width="8.8984375" style="1"/>
    <col min="15617" max="15617" width="1.69921875" style="1" customWidth="1"/>
    <col min="15618" max="15618" width="11.69921875" style="1" customWidth="1"/>
    <col min="15619" max="15619" width="14.09765625" style="1" customWidth="1"/>
    <col min="15620" max="15620" width="10.59765625" style="1" customWidth="1"/>
    <col min="15621" max="15621" width="11.69921875" style="1" customWidth="1"/>
    <col min="15622" max="15622" width="14.09765625" style="1" customWidth="1"/>
    <col min="15623" max="15623" width="10.59765625" style="1" customWidth="1"/>
    <col min="15624" max="15872" width="8.8984375" style="1"/>
    <col min="15873" max="15873" width="1.69921875" style="1" customWidth="1"/>
    <col min="15874" max="15874" width="11.69921875" style="1" customWidth="1"/>
    <col min="15875" max="15875" width="14.09765625" style="1" customWidth="1"/>
    <col min="15876" max="15876" width="10.59765625" style="1" customWidth="1"/>
    <col min="15877" max="15877" width="11.69921875" style="1" customWidth="1"/>
    <col min="15878" max="15878" width="14.09765625" style="1" customWidth="1"/>
    <col min="15879" max="15879" width="10.59765625" style="1" customWidth="1"/>
    <col min="15880" max="16128" width="8.8984375" style="1"/>
    <col min="16129" max="16129" width="1.69921875" style="1" customWidth="1"/>
    <col min="16130" max="16130" width="11.69921875" style="1" customWidth="1"/>
    <col min="16131" max="16131" width="14.09765625" style="1" customWidth="1"/>
    <col min="16132" max="16132" width="10.59765625" style="1" customWidth="1"/>
    <col min="16133" max="16133" width="11.69921875" style="1" customWidth="1"/>
    <col min="16134" max="16134" width="14.09765625" style="1" customWidth="1"/>
    <col min="16135" max="16135" width="10.59765625" style="1" customWidth="1"/>
    <col min="16136" max="16384" width="8.8984375" style="1"/>
  </cols>
  <sheetData>
    <row r="1" spans="1:7" ht="15" thickBot="1" x14ac:dyDescent="0.45"/>
    <row r="2" spans="1:7" ht="36.75" customHeight="1" x14ac:dyDescent="0.4">
      <c r="B2" s="62" t="s">
        <v>9</v>
      </c>
      <c r="C2" s="63"/>
      <c r="D2" s="63"/>
      <c r="E2" s="63"/>
      <c r="F2" s="63"/>
      <c r="G2" s="64"/>
    </row>
    <row r="3" spans="1:7" ht="28.95" customHeight="1" thickBot="1" x14ac:dyDescent="0.45">
      <c r="B3" s="2"/>
      <c r="C3" s="3"/>
      <c r="D3" s="3"/>
      <c r="E3" s="3"/>
      <c r="F3" s="3"/>
      <c r="G3" s="4"/>
    </row>
    <row r="4" spans="1:7" ht="29.25" customHeight="1" x14ac:dyDescent="0.4">
      <c r="B4" s="5" t="s">
        <v>0</v>
      </c>
      <c r="C4" s="65" t="s">
        <v>8</v>
      </c>
      <c r="D4" s="65"/>
      <c r="E4" s="6" t="s">
        <v>28</v>
      </c>
      <c r="F4" s="65" t="s">
        <v>29</v>
      </c>
      <c r="G4" s="66"/>
    </row>
    <row r="5" spans="1:7" ht="29.25" customHeight="1" x14ac:dyDescent="0.4">
      <c r="B5" s="7" t="s">
        <v>1</v>
      </c>
      <c r="C5" s="67" t="s">
        <v>100</v>
      </c>
      <c r="D5" s="68"/>
      <c r="E5" s="69" t="s">
        <v>2</v>
      </c>
      <c r="F5" s="28" t="s">
        <v>14</v>
      </c>
      <c r="G5" s="9" t="s">
        <v>3</v>
      </c>
    </row>
    <row r="6" spans="1:7" ht="29.25" customHeight="1" x14ac:dyDescent="0.4">
      <c r="B6" s="7" t="s">
        <v>4</v>
      </c>
      <c r="C6" s="70" t="s">
        <v>37</v>
      </c>
      <c r="D6" s="70"/>
      <c r="E6" s="69"/>
      <c r="F6" s="8" t="s">
        <v>15</v>
      </c>
      <c r="G6" s="9" t="s">
        <v>6</v>
      </c>
    </row>
    <row r="7" spans="1:7" ht="29.25" customHeight="1" thickBot="1" x14ac:dyDescent="0.45">
      <c r="B7" s="10" t="s">
        <v>13</v>
      </c>
      <c r="C7" s="71" t="s">
        <v>17</v>
      </c>
      <c r="D7" s="72"/>
      <c r="E7" s="72"/>
      <c r="F7" s="72"/>
      <c r="G7" s="73"/>
    </row>
    <row r="8" spans="1:7" ht="26.25" customHeight="1" x14ac:dyDescent="0.4">
      <c r="B8" s="26" t="s">
        <v>10</v>
      </c>
      <c r="C8" s="11"/>
      <c r="D8" s="11"/>
      <c r="E8" s="11"/>
      <c r="F8" s="11"/>
      <c r="G8" s="12"/>
    </row>
    <row r="9" spans="1:7" ht="26.25" customHeight="1" x14ac:dyDescent="0.4">
      <c r="B9" s="59" t="s">
        <v>101</v>
      </c>
      <c r="C9" s="60"/>
      <c r="D9" s="60"/>
      <c r="E9" s="60"/>
      <c r="F9" s="60"/>
      <c r="G9" s="61"/>
    </row>
    <row r="10" spans="1:7" ht="26.25" customHeight="1" x14ac:dyDescent="0.4">
      <c r="B10" s="43" t="s">
        <v>102</v>
      </c>
      <c r="C10" s="44"/>
      <c r="D10" s="44"/>
      <c r="E10" s="44"/>
      <c r="F10" s="44"/>
      <c r="G10" s="45"/>
    </row>
    <row r="11" spans="1:7" ht="201.75" customHeight="1" x14ac:dyDescent="0.4">
      <c r="B11" s="76" t="s">
        <v>103</v>
      </c>
      <c r="C11" s="77"/>
      <c r="D11" s="77"/>
      <c r="E11" s="77"/>
      <c r="F11" s="77"/>
      <c r="G11" s="78"/>
    </row>
    <row r="12" spans="1:7" ht="177" customHeight="1" x14ac:dyDescent="0.4">
      <c r="B12" s="79" t="s">
        <v>104</v>
      </c>
      <c r="C12" s="80"/>
      <c r="D12" s="80"/>
      <c r="E12" s="80"/>
      <c r="F12" s="80"/>
      <c r="G12" s="81"/>
    </row>
    <row r="13" spans="1:7" ht="26.25" customHeight="1" x14ac:dyDescent="0.4">
      <c r="B13" s="59" t="s">
        <v>105</v>
      </c>
      <c r="C13" s="60"/>
      <c r="D13" s="60"/>
      <c r="E13" s="60"/>
      <c r="F13" s="60"/>
      <c r="G13" s="61"/>
    </row>
    <row r="14" spans="1:7" ht="26.25" customHeight="1" x14ac:dyDescent="0.4">
      <c r="A14" s="1" t="s">
        <v>106</v>
      </c>
      <c r="B14" s="59" t="s">
        <v>109</v>
      </c>
      <c r="C14" s="60"/>
      <c r="D14" s="60"/>
      <c r="E14" s="60"/>
      <c r="F14" s="60"/>
      <c r="G14" s="61"/>
    </row>
    <row r="15" spans="1:7" ht="26.25" customHeight="1" x14ac:dyDescent="0.4">
      <c r="A15" s="1" t="s">
        <v>106</v>
      </c>
      <c r="B15" s="59" t="s">
        <v>110</v>
      </c>
      <c r="C15" s="60"/>
      <c r="D15" s="60"/>
      <c r="E15" s="60"/>
      <c r="F15" s="60"/>
      <c r="G15" s="61"/>
    </row>
    <row r="16" spans="1:7" ht="26.25" customHeight="1" x14ac:dyDescent="0.4">
      <c r="B16" s="14"/>
      <c r="C16" s="44"/>
      <c r="D16" s="44"/>
      <c r="E16" s="44"/>
      <c r="F16" s="44"/>
      <c r="G16" s="45"/>
    </row>
    <row r="17" spans="2:7" ht="26.25" customHeight="1" x14ac:dyDescent="0.4">
      <c r="B17" s="27" t="s">
        <v>12</v>
      </c>
      <c r="C17" s="17"/>
      <c r="D17" s="17"/>
      <c r="E17" s="17"/>
      <c r="F17" s="17"/>
      <c r="G17" s="18"/>
    </row>
    <row r="18" spans="2:7" s="21" customFormat="1" ht="26.25" customHeight="1" x14ac:dyDescent="0.4">
      <c r="B18" s="40" t="s">
        <v>107</v>
      </c>
      <c r="C18" s="41"/>
      <c r="D18" s="41"/>
      <c r="E18" s="41"/>
      <c r="F18" s="41"/>
      <c r="G18" s="42"/>
    </row>
    <row r="19" spans="2:7" s="21" customFormat="1" ht="26.25" customHeight="1" x14ac:dyDescent="0.4">
      <c r="B19" s="58" t="s">
        <v>108</v>
      </c>
      <c r="C19" s="56"/>
      <c r="D19" s="56"/>
      <c r="E19" s="56"/>
      <c r="F19" s="56"/>
      <c r="G19" s="57"/>
    </row>
    <row r="20" spans="2:7" s="21" customFormat="1" ht="26.25" customHeight="1" x14ac:dyDescent="0.4">
      <c r="B20" s="58"/>
      <c r="C20" s="74"/>
      <c r="D20" s="74"/>
      <c r="E20" s="74"/>
      <c r="F20" s="74"/>
      <c r="G20" s="75"/>
    </row>
    <row r="21" spans="2:7" s="21" customFormat="1" ht="26.25" customHeight="1" x14ac:dyDescent="0.4">
      <c r="B21" s="55"/>
      <c r="C21" s="56"/>
      <c r="D21" s="56"/>
      <c r="E21" s="56"/>
      <c r="F21" s="56"/>
      <c r="G21" s="57"/>
    </row>
    <row r="22" spans="2:7" s="21" customFormat="1" ht="26.25" customHeight="1" thickBot="1" x14ac:dyDescent="0.45">
      <c r="B22" s="55"/>
      <c r="C22" s="56"/>
      <c r="D22" s="56"/>
      <c r="E22" s="56"/>
      <c r="F22" s="56"/>
      <c r="G22" s="57"/>
    </row>
    <row r="23" spans="2:7" ht="42" customHeight="1" thickBot="1" x14ac:dyDescent="0.45">
      <c r="B23" s="52"/>
      <c r="C23" s="53"/>
      <c r="D23" s="53"/>
      <c r="E23" s="53"/>
      <c r="F23" s="53"/>
      <c r="G23" s="54"/>
    </row>
    <row r="26" spans="2:7" ht="12.75" customHeight="1" x14ac:dyDescent="0.4"/>
  </sheetData>
  <mergeCells count="18">
    <mergeCell ref="B2:G2"/>
    <mergeCell ref="C4:D4"/>
    <mergeCell ref="F4:G4"/>
    <mergeCell ref="C5:D5"/>
    <mergeCell ref="E5:E6"/>
    <mergeCell ref="C6:D6"/>
    <mergeCell ref="C7:G7"/>
    <mergeCell ref="B9:G9"/>
    <mergeCell ref="B13:G13"/>
    <mergeCell ref="B14:G14"/>
    <mergeCell ref="B15:G15"/>
    <mergeCell ref="B11:G11"/>
    <mergeCell ref="B12:G12"/>
    <mergeCell ref="B19:G19"/>
    <mergeCell ref="B20:G20"/>
    <mergeCell ref="B21:G21"/>
    <mergeCell ref="B22:G22"/>
    <mergeCell ref="B23:G23"/>
  </mergeCells>
  <phoneticPr fontId="3" type="noConversion"/>
  <printOptions horizontalCentered="1" verticalCentered="1"/>
  <pageMargins left="0.74803149606299213" right="0.74803149606299213" top="0.98425196850393704" bottom="0.98425196850393704" header="0.51181102362204722" footer="0.51181102362204722"/>
  <pageSetup paperSize="9" orientation="portrait" horizont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D76B5-ACED-4376-9FE7-6E792108296A}">
  <dimension ref="B1:G15"/>
  <sheetViews>
    <sheetView zoomScale="130" zoomScaleNormal="130" workbookViewId="0">
      <pane ySplit="4" topLeftCell="A8" activePane="bottomLeft" state="frozen"/>
      <selection pane="bottomLeft" activeCell="D3" sqref="D3"/>
    </sheetView>
  </sheetViews>
  <sheetFormatPr defaultRowHeight="17.399999999999999" x14ac:dyDescent="0.4"/>
  <cols>
    <col min="2" max="2" width="9" style="37"/>
    <col min="3" max="3" width="20" bestFit="1" customWidth="1"/>
    <col min="4" max="4" width="19.19921875" bestFit="1" customWidth="1"/>
    <col min="5" max="5" width="17.19921875" bestFit="1" customWidth="1"/>
    <col min="6" max="6" width="35.59765625" bestFit="1" customWidth="1"/>
    <col min="7" max="7" width="17.19921875" bestFit="1" customWidth="1"/>
  </cols>
  <sheetData>
    <row r="1" spans="2:7" x14ac:dyDescent="0.4">
      <c r="B1" s="47" t="s">
        <v>60</v>
      </c>
      <c r="C1" s="32"/>
    </row>
    <row r="2" spans="2:7" x14ac:dyDescent="0.4">
      <c r="B2" s="47"/>
      <c r="C2" s="32"/>
    </row>
    <row r="3" spans="2:7" x14ac:dyDescent="0.4">
      <c r="B3" s="47"/>
      <c r="C3" s="32"/>
      <c r="F3" t="s">
        <v>61</v>
      </c>
      <c r="G3" s="34">
        <f ca="1">TODAY()</f>
        <v>45849</v>
      </c>
    </row>
    <row r="5" spans="2:7" x14ac:dyDescent="0.4">
      <c r="B5" s="35" t="s">
        <v>42</v>
      </c>
      <c r="C5" s="35" t="s">
        <v>43</v>
      </c>
      <c r="D5" s="35" t="s">
        <v>44</v>
      </c>
      <c r="E5" s="35" t="s">
        <v>45</v>
      </c>
      <c r="F5" s="35" t="s">
        <v>47</v>
      </c>
      <c r="G5" s="35"/>
    </row>
    <row r="6" spans="2:7" x14ac:dyDescent="0.4">
      <c r="B6" s="36">
        <v>1</v>
      </c>
      <c r="C6" s="46" t="s">
        <v>46</v>
      </c>
      <c r="D6" s="46" t="s">
        <v>48</v>
      </c>
      <c r="E6" s="46"/>
      <c r="F6" s="46" t="s">
        <v>49</v>
      </c>
      <c r="G6" s="46"/>
    </row>
    <row r="7" spans="2:7" x14ac:dyDescent="0.4">
      <c r="B7" s="36"/>
      <c r="C7" s="46"/>
      <c r="D7" s="46" t="s">
        <v>50</v>
      </c>
      <c r="E7" s="46"/>
      <c r="F7" s="46" t="s">
        <v>49</v>
      </c>
      <c r="G7" s="46"/>
    </row>
    <row r="8" spans="2:7" x14ac:dyDescent="0.4">
      <c r="B8" s="36"/>
      <c r="C8" s="46"/>
      <c r="D8" s="46" t="s">
        <v>51</v>
      </c>
      <c r="E8" s="46"/>
      <c r="F8" s="46" t="s">
        <v>63</v>
      </c>
      <c r="G8" s="46" t="s">
        <v>62</v>
      </c>
    </row>
    <row r="9" spans="2:7" x14ac:dyDescent="0.4">
      <c r="B9" s="36"/>
      <c r="C9" s="46"/>
      <c r="D9" s="46" t="s">
        <v>52</v>
      </c>
      <c r="E9" s="46"/>
      <c r="F9" s="46" t="s">
        <v>49</v>
      </c>
      <c r="G9" s="46" t="s">
        <v>64</v>
      </c>
    </row>
    <row r="10" spans="2:7" x14ac:dyDescent="0.4">
      <c r="B10" s="36"/>
      <c r="C10" s="46"/>
      <c r="D10" s="46" t="s">
        <v>53</v>
      </c>
      <c r="E10" s="46"/>
      <c r="F10" s="46" t="s">
        <v>65</v>
      </c>
      <c r="G10" s="46"/>
    </row>
    <row r="11" spans="2:7" x14ac:dyDescent="0.4">
      <c r="B11" s="36"/>
      <c r="C11" s="46"/>
      <c r="D11" s="46" t="s">
        <v>54</v>
      </c>
      <c r="E11" s="46"/>
      <c r="F11" s="46" t="s">
        <v>66</v>
      </c>
      <c r="G11" s="46"/>
    </row>
    <row r="12" spans="2:7" x14ac:dyDescent="0.4">
      <c r="B12" s="36"/>
      <c r="C12" s="46"/>
      <c r="D12" s="46" t="s">
        <v>55</v>
      </c>
      <c r="E12" s="46"/>
      <c r="F12" s="46" t="s">
        <v>67</v>
      </c>
      <c r="G12" s="46"/>
    </row>
    <row r="13" spans="2:7" x14ac:dyDescent="0.4">
      <c r="B13" s="36">
        <v>2</v>
      </c>
      <c r="C13" s="46" t="s">
        <v>56</v>
      </c>
      <c r="D13" s="46"/>
      <c r="E13" s="46" t="s">
        <v>57</v>
      </c>
      <c r="F13" s="46"/>
      <c r="G13" s="46"/>
    </row>
    <row r="14" spans="2:7" x14ac:dyDescent="0.4">
      <c r="B14" s="36">
        <v>3</v>
      </c>
      <c r="C14" s="46" t="s">
        <v>58</v>
      </c>
      <c r="D14" s="46" t="s">
        <v>59</v>
      </c>
      <c r="E14" s="46"/>
      <c r="F14" s="46"/>
      <c r="G14" s="46"/>
    </row>
    <row r="15" spans="2:7" x14ac:dyDescent="0.4">
      <c r="B15" s="36"/>
      <c r="C15" s="33"/>
      <c r="D15" s="33"/>
      <c r="E15" s="33"/>
      <c r="F15" s="33"/>
      <c r="G15" s="33"/>
    </row>
  </sheetData>
  <autoFilter ref="B5:G14" xr:uid="{3D77A5FA-0392-4E76-B6C2-CCDF71A304AF}"/>
  <phoneticPr fontId="3" type="noConversion"/>
  <pageMargins left="0.7" right="0.7" top="0.75" bottom="0.75" header="0.3" footer="0.3"/>
  <pageSetup paperSize="9" orientation="portrait" horizontalDpi="4294967292"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9C4E2-AFBA-4507-A31D-307A0014FFE9}">
  <dimension ref="B3:E20"/>
  <sheetViews>
    <sheetView workbookViewId="0">
      <pane ySplit="3" topLeftCell="A25" activePane="bottomLeft" state="frozen"/>
      <selection pane="bottomLeft" activeCell="C20" sqref="C20"/>
    </sheetView>
  </sheetViews>
  <sheetFormatPr defaultRowHeight="17.399999999999999" x14ac:dyDescent="0.4"/>
  <cols>
    <col min="2" max="2" width="9" style="37"/>
    <col min="3" max="3" width="22.69921875" bestFit="1" customWidth="1"/>
    <col min="4" max="4" width="32.5" bestFit="1" customWidth="1"/>
  </cols>
  <sheetData>
    <row r="3" spans="2:5" s="38" customFormat="1" x14ac:dyDescent="0.4">
      <c r="B3" s="35" t="s">
        <v>71</v>
      </c>
      <c r="C3" s="39" t="s">
        <v>72</v>
      </c>
      <c r="D3" s="39"/>
      <c r="E3" s="39"/>
    </row>
    <row r="4" spans="2:5" x14ac:dyDescent="0.4">
      <c r="B4" s="36">
        <v>1</v>
      </c>
      <c r="C4" s="33" t="s">
        <v>73</v>
      </c>
      <c r="D4" s="33" t="s">
        <v>70</v>
      </c>
      <c r="E4" s="33"/>
    </row>
    <row r="5" spans="2:5" x14ac:dyDescent="0.4">
      <c r="B5" s="36"/>
      <c r="C5" s="33"/>
      <c r="D5" s="33"/>
      <c r="E5" s="33"/>
    </row>
    <row r="6" spans="2:5" x14ac:dyDescent="0.4">
      <c r="B6" s="36">
        <v>2</v>
      </c>
      <c r="C6" s="33" t="s">
        <v>68</v>
      </c>
      <c r="D6" s="33" t="s">
        <v>69</v>
      </c>
      <c r="E6" s="33"/>
    </row>
    <row r="7" spans="2:5" x14ac:dyDescent="0.4">
      <c r="B7" s="36"/>
      <c r="C7" s="33"/>
      <c r="D7" s="33"/>
      <c r="E7" s="33"/>
    </row>
    <row r="8" spans="2:5" x14ac:dyDescent="0.4">
      <c r="B8" s="36"/>
      <c r="C8" s="33"/>
      <c r="D8" s="33"/>
      <c r="E8" s="33"/>
    </row>
    <row r="9" spans="2:5" x14ac:dyDescent="0.4">
      <c r="B9" s="36"/>
      <c r="C9" s="33"/>
      <c r="D9" s="33"/>
      <c r="E9" s="33"/>
    </row>
    <row r="10" spans="2:5" x14ac:dyDescent="0.4">
      <c r="B10" s="36"/>
      <c r="C10" s="33"/>
      <c r="D10" s="33"/>
      <c r="E10" s="33"/>
    </row>
    <row r="11" spans="2:5" x14ac:dyDescent="0.4">
      <c r="B11" s="36"/>
      <c r="C11" s="33"/>
      <c r="D11" s="33"/>
      <c r="E11" s="33"/>
    </row>
    <row r="13" spans="2:5" x14ac:dyDescent="0.4">
      <c r="C13" t="s">
        <v>74</v>
      </c>
    </row>
    <row r="14" spans="2:5" x14ac:dyDescent="0.4">
      <c r="C14" t="s">
        <v>75</v>
      </c>
    </row>
    <row r="15" spans="2:5" x14ac:dyDescent="0.4">
      <c r="C15" t="s">
        <v>76</v>
      </c>
    </row>
    <row r="17" spans="2:3" x14ac:dyDescent="0.4">
      <c r="B17" s="37" t="s">
        <v>77</v>
      </c>
      <c r="C17" t="s">
        <v>78</v>
      </c>
    </row>
    <row r="18" spans="2:3" x14ac:dyDescent="0.4">
      <c r="C18" t="s">
        <v>79</v>
      </c>
    </row>
    <row r="19" spans="2:3" x14ac:dyDescent="0.4">
      <c r="C19" t="s">
        <v>80</v>
      </c>
    </row>
    <row r="20" spans="2:3" x14ac:dyDescent="0.4">
      <c r="C20" t="s">
        <v>81</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21D96-8ECC-4C03-9419-205134CB2584}">
  <dimension ref="A3:F15"/>
  <sheetViews>
    <sheetView workbookViewId="0">
      <pane ySplit="9" topLeftCell="A10" activePane="bottomLeft" state="frozen"/>
      <selection pane="bottomLeft" activeCell="A10" sqref="A10"/>
    </sheetView>
  </sheetViews>
  <sheetFormatPr defaultRowHeight="17.399999999999999" x14ac:dyDescent="0.4"/>
  <cols>
    <col min="1" max="1" width="15.5" bestFit="1" customWidth="1"/>
    <col min="2" max="2" width="11.09765625" style="37" customWidth="1"/>
    <col min="3" max="3" width="16.69921875" bestFit="1" customWidth="1"/>
    <col min="5" max="5" width="9" style="37"/>
    <col min="6" max="6" width="15.5" customWidth="1"/>
  </cols>
  <sheetData>
    <row r="3" spans="1:6" x14ac:dyDescent="0.4">
      <c r="B3" s="50" t="s">
        <v>98</v>
      </c>
      <c r="E3" s="50" t="s">
        <v>99</v>
      </c>
    </row>
    <row r="4" spans="1:6" x14ac:dyDescent="0.4">
      <c r="B4" s="51" t="s">
        <v>71</v>
      </c>
      <c r="C4" s="51" t="s">
        <v>82</v>
      </c>
      <c r="E4" s="51" t="s">
        <v>71</v>
      </c>
      <c r="F4" s="51" t="s">
        <v>83</v>
      </c>
    </row>
    <row r="5" spans="1:6" x14ac:dyDescent="0.4">
      <c r="B5" s="36">
        <v>1</v>
      </c>
      <c r="C5" s="33" t="s">
        <v>88</v>
      </c>
      <c r="E5" s="36">
        <v>1</v>
      </c>
      <c r="F5" s="33" t="s">
        <v>84</v>
      </c>
    </row>
    <row r="6" spans="1:6" x14ac:dyDescent="0.4">
      <c r="B6" s="36">
        <v>2</v>
      </c>
      <c r="C6" s="33" t="s">
        <v>89</v>
      </c>
      <c r="E6" s="36">
        <v>2</v>
      </c>
      <c r="F6" s="33" t="s">
        <v>85</v>
      </c>
    </row>
    <row r="7" spans="1:6" x14ac:dyDescent="0.4">
      <c r="B7" s="36">
        <v>3</v>
      </c>
      <c r="C7" s="33" t="s">
        <v>90</v>
      </c>
      <c r="E7" s="36">
        <v>3</v>
      </c>
      <c r="F7" s="33" t="s">
        <v>86</v>
      </c>
    </row>
    <row r="8" spans="1:6" x14ac:dyDescent="0.4">
      <c r="B8" s="36">
        <v>4</v>
      </c>
      <c r="C8" s="33" t="s">
        <v>91</v>
      </c>
      <c r="E8" s="36">
        <v>4</v>
      </c>
      <c r="F8" s="33" t="s">
        <v>87</v>
      </c>
    </row>
    <row r="9" spans="1:6" x14ac:dyDescent="0.4">
      <c r="B9" s="36">
        <v>5</v>
      </c>
      <c r="C9" s="33" t="s">
        <v>92</v>
      </c>
      <c r="E9" s="36"/>
      <c r="F9" s="33"/>
    </row>
    <row r="10" spans="1:6" x14ac:dyDescent="0.4">
      <c r="B10" s="36">
        <v>6</v>
      </c>
      <c r="C10" s="33" t="s">
        <v>93</v>
      </c>
      <c r="E10" s="36"/>
      <c r="F10" s="33"/>
    </row>
    <row r="11" spans="1:6" x14ac:dyDescent="0.4">
      <c r="B11" s="36">
        <v>7</v>
      </c>
      <c r="C11" s="33" t="s">
        <v>94</v>
      </c>
      <c r="E11" s="36"/>
      <c r="F11" s="33"/>
    </row>
    <row r="12" spans="1:6" x14ac:dyDescent="0.4">
      <c r="B12" s="36">
        <v>8</v>
      </c>
      <c r="C12" s="33"/>
      <c r="E12" s="36"/>
      <c r="F12" s="33"/>
    </row>
    <row r="13" spans="1:6" x14ac:dyDescent="0.4">
      <c r="B13" s="36">
        <v>9</v>
      </c>
      <c r="C13" s="33"/>
    </row>
    <row r="14" spans="1:6" x14ac:dyDescent="0.4">
      <c r="B14" s="48"/>
      <c r="C14" s="49"/>
    </row>
    <row r="15" spans="1:6" x14ac:dyDescent="0.4">
      <c r="A15" t="s">
        <v>95</v>
      </c>
      <c r="B15" s="50" t="s">
        <v>96</v>
      </c>
      <c r="F15" t="s">
        <v>97</v>
      </c>
    </row>
  </sheetData>
  <phoneticPr fontId="3"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(250610) 일자별 걔발일지</vt:lpstr>
      <vt:lpstr>(250611) 일자별 걔발일지 (2)</vt:lpstr>
      <vt:lpstr>(250617) 일자별 걔발일지</vt:lpstr>
      <vt:lpstr>(250704) 일자별 걔발일지 </vt:lpstr>
      <vt:lpstr>21년 한국교통안전공단 자료 BM</vt:lpstr>
      <vt:lpstr>AI 영상분석플랫폼 업무파악</vt:lpstr>
      <vt:lpstr>DetectorRS&amp;VTN</vt:lpstr>
      <vt:lpstr>'(250610) 일자별 걔발일지'!Print_Area</vt:lpstr>
      <vt:lpstr>'(250611) 일자별 걔발일지 (2)'!Print_Area</vt:lpstr>
      <vt:lpstr>'(250617) 일자별 걔발일지'!Print_Area</vt:lpstr>
      <vt:lpstr>'(250704) 일자별 걔발일지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2025-06-09T08:11:31Z</dcterms:created>
  <dcterms:modified xsi:type="dcterms:W3CDTF">2025-07-10T22:05:56Z</dcterms:modified>
</cp:coreProperties>
</file>