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<sst xmlns="http://schemas.openxmlformats.org/spreadsheetml/2006/main" count="27" uniqueCount="20">
  <si>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Buff配置表</t>
  </si>
  <si>
    <t>id</t>
  </si>
  <si>
    <t>icon</t>
  </si>
  <si>
    <t>affectAttrId</t>
  </si>
  <si>
    <t>modifierType</t>
  </si>
  <si>
    <t>modifierParam</t>
  </si>
  <si>
    <t>duration</t>
  </si>
  <si>
    <t>desc</t>
  </si>
  <si>
    <t>name</t>
  </si>
  <si>
    <t>int</t>
  </si>
  <si>
    <t>string</t>
  </si>
  <si>
    <t>enum</t>
  </si>
  <si>
    <t>float</t>
  </si>
  <si>
    <t>Addition,
Subtraction,
Multiplication,
Division,
Equals</t>
  </si>
  <si>
    <t>Multiplication</t>
  </si>
  <si>
    <t>加快30%的开宝箱速度</t>
  </si>
  <si>
    <t>正在召唤策划中。。。请稍后</t>
  </si>
  <si>
    <t>加快30%撤离速度。</t>
  </si>
  <si>
    <t>Equals</t>
  </si>
  <si>
    <t>震慑眩晕幽灵4秒。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</si>
</sst>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G2" sqref="G2"/>
    </sheetView>
  </sheetViews>
  <sheetFormatPr defaultColWidth="9" defaultRowHeight="22.5" outlineLevelRow="6" outlineLevelCol="7"/>
  <cols>
    <col min="1" max="1" width="6.125" style="2" customWidth="1"/>
    <col min="2" max="2" width="10.75" style="2" customWidth="1"/>
    <col min="3" max="3" width="20.75" style="2" customWidth="1"/>
    <col min="4" max="4" width="24" style="2" customWidth="1"/>
    <col min="5" max="5" width="22.375" style="3" customWidth="1"/>
    <col min="6" max="6" width="14" style="2" customWidth="1"/>
    <col min="7" max="7" width="32.375" style="2" customWidth="1"/>
    <col min="8" max="8" width="44" style="2" customWidth="1"/>
    <col min="9" max="9" width="9" style="3"/>
    <col min="10" max="16384" width="9" style="2"/>
  </cols>
  <sheetData>
    <row r="1" s="1" customFormat="1" ht="62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s="1" customFormat="1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="1" customFormat="1" spans="1:8">
      <c r="A3" s="1" t="s">
        <v>9</v>
      </c>
      <c r="B3" s="1" t="s">
        <v>10</v>
      </c>
      <c r="C3" s="1" t="s">
        <v>9</v>
      </c>
      <c r="D3" s="1" t="s">
        <v>11</v>
      </c>
      <c r="E3" s="1" t="s">
        <v>12</v>
      </c>
      <c r="F3" s="1" t="s">
        <v>12</v>
      </c>
      <c r="G3" s="1" t="s">
        <v>10</v>
      </c>
      <c r="H3" s="1" t="s">
        <v>10</v>
      </c>
    </row>
    <row r="4" s="1" customFormat="1" ht="112.5" spans="1:8">
      <c r="D4" s="7" t="s">
        <v>13</v>
      </c>
      <c r="H4" s="7"/>
    </row>
    <row r="5" spans="1:8">
      <c r="A5" s="2">
        <v>1</v>
      </c>
      <c r="B5" s="2"/>
      <c r="C5" s="2">
        <v>4</v>
      </c>
      <c r="D5" s="2" t="s">
        <v>14</v>
      </c>
      <c r="E5" s="3">
        <v>1.3</v>
      </c>
      <c r="F5" s="2">
        <v>15</v>
      </c>
      <c r="G5" s="2" t="s">
        <v>15</v>
      </c>
      <c r="H5" s="2" t="s">
        <v>16</v>
      </c>
    </row>
    <row r="6" spans="1:8">
      <c r="A6" s="2">
        <v>2</v>
      </c>
      <c r="C6" s="2">
        <v>5</v>
      </c>
      <c r="D6" s="2" t="s">
        <v>14</v>
      </c>
      <c r="E6" s="3">
        <v>1.3</v>
      </c>
      <c r="F6" s="2">
        <v>15</v>
      </c>
      <c r="G6" s="2" t="s">
        <v>17</v>
      </c>
      <c r="H6" s="2" t="s">
        <v>16</v>
      </c>
    </row>
    <row r="7" spans="1:8">
      <c r="A7" s="2">
        <v>3</v>
      </c>
      <c r="C7" s="2">
        <v>3</v>
      </c>
      <c r="D7" s="2" t="s">
        <v>18</v>
      </c>
      <c r="E7" s="3">
        <v>0</v>
      </c>
      <c r="F7" s="2">
        <v>4</v>
      </c>
      <c r="G7" s="2" t="s">
        <v>19</v>
      </c>
      <c r="H7" s="2" t="s">
        <v>16</v>
      </c>
    </row>
  </sheetData>
  <mergeCells count="1">
    <mergeCell ref="A1:H1"/>
  </mergeCells>
  <dataValidations count="1">
    <dataValidation type="list" allowBlank="1" showInputMessage="1" showErrorMessage="1" sqref="D5 D6:D13">
      <formula1>"Addition,Subtraction,Multiplication,Division,Equals"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2025-12-26T08:02:31Z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91136D1ADBFB4655B074A879723E6BE8_12</vt:lpwstr>
  </property>
  <property fmtid="{D5CDD505-2E9C-101B-9397-08002B2CF9AE}" pid="4" name="CalculationRule">
    <vt:i4>0</vt:i4>
  </property>
</Properties>
</file>