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mart_sales\"/>
    </mc:Choice>
  </mc:AlternateContent>
  <xr:revisionPtr revIDLastSave="0" documentId="13_ncr:1_{CD11AA59-DB97-4EF0-9129-16992A525B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L15347" i="1" l="1"/>
  <c r="R11" i="1"/>
  <c r="R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<sst xmlns="http://schemas.openxmlformats.org/spreadsheetml/2006/main" count="92086" uniqueCount="15382">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</sst>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3" borderId="0" xfId="0" applyFont="1" applyFill="1" applyAlignment="1">
      <alignment horizontal="center" vertical="center"/>
    </xf>
    <xf numFmtId="0" fontId="0" fillId="3" borderId="0" xfId="0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I15326" workbookViewId="0">
      <selection activeCell="R15347" sqref="R1534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20" bestFit="1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7.5703125" bestFit="1" customWidth="1"/>
    <col min="15" max="15" width="26.5703125" customWidth="1"/>
    <col min="16" max="16" width="4.140625" customWidth="1"/>
    <col min="17" max="17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Q9" s="9" t="s">
        <v>15380</v>
      </c>
      <c r="R9" s="8">
        <f>SUM(D2:D15346)</f>
        <v>39262877.519999973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Q11" s="9" t="s">
        <v>15381</v>
      </c>
      <c r="R11" s="8">
        <f>AVERAGE(N2:N15346)</f>
        <v>1915.1920821179576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25">
      <c r="L15347">
        <f>SUM(L1:L15346)</f>
        <v>6872139.8099999921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Sujana Adimulam</cp:lastModifiedBy>
  <dcterms:created xsi:type="dcterms:W3CDTF">2026-04-18T06:02:34Z</dcterms:created>
  <dcterms:modified xsi:type="dcterms:W3CDTF">2026-06-24T13:57:49Z</dcterms:modified>
</cp:coreProperties>
</file>